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<sst xmlns="http://schemas.openxmlformats.org/spreadsheetml/2006/main" count="320" uniqueCount="190">
  <si>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</si>
  <si>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</si>
  <si>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</si>
  <si>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</si>
  <si>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</si>
  <si>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</si>
  <si>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</si>
  <si>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</si>
  <si>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</si>
  <si>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</si>
  <si>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</si>
  <si>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</si>
  <si>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</si>
  <si>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</si>
  <si>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</si>
  <si>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</si>
  <si>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</si>
  <si>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</si>
  <si>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</si>
  <si>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</si>
  <si>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</si>
  <si>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</si>
  <si>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</si>
  <si>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</si>
  <si>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</si>
  <si>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</si>
  <si>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</si>
  <si>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</si>
  <si>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</si>
  <si>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</si>
  <si>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</si>
  <si>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</si>
  <si>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</si>
  <si>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</si>
  <si>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</si>
  <si>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</si>
  <si>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</si>
  <si>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</si>
  <si>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</si>
  <si>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</si>
  <si>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</si>
  <si>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</si>
  <si>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</si>
  <si>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</si>
  <si>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</si>
  <si>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</si>
  <si>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</si>
  <si>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</si>
  <si>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</si>
  <si>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</si>
  <si>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</si>
  <si>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</si>
  <si>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</si>
  <si>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</si>
  <si>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</si>
  <si>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</si>
  <si>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</si>
  <si>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</si>
  <si>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</si>
  <si>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</si>
  <si>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</si>
  <si>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</si>
  <si>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</si>
  <si>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</si>
  <si>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</si>
  <si>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</si>
  <si>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</si>
  <si>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</si>
  <si>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</si>
  <si>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</si>
  <si>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</si>
  <si>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</si>
  <si>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</si>
  <si>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</si>
  <si>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</si>
  <si>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</si>
  <si>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</si>
  <si>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</si>
  <si>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</si>
  <si>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</si>
  <si>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</si>
  <si>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</si>
  <si>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</si>
  <si>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</si>
  <si>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</si>
  <si>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</si>
  <si>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</si>
  <si>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</si>
  <si>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</si>
  <si>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</si>
  <si>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</si>
  <si>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</si>
  <si>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</si>
  <si>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</si>
  <si>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</si>
  <si>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</si>
  <si>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</si>
  <si>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</si>
  <si>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</si>
  <si>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</si>
  <si>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</si>
  <si>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</si>
  <si>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</si>
  <si>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</si>
  <si>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</si>
  <si>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</si>
  <si>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</si>
  <si>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</si>
  <si>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</si>
  <si>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</si>
  <si>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</si>
  <si>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</si>
  <si>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</si>
  <si>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</si>
  <si>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</si>
  <si>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</si>
  <si>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</si>
  <si>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</si>
  <si>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</si>
  <si>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</si>
  <si>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</si>
  <si>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</si>
  <si>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</si>
  <si>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</si>
  <si>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</si>
  <si>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</si>
  <si>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</si>
  <si>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</si>
  <si>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</si>
  <si>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</si>
  <si>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</si>
  <si>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</si>
  <si>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</si>
  <si>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</si>
  <si>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</si>
  <si>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</si>
  <si>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</si>
  <si>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</si>
  <si>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</si>
  <si>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</si>
  <si>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</si>
  <si>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</si>
  <si>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</si>
  <si>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</si>
  <si>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</si>
  <si>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</si>
  <si>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</si>
  <si>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</si>
  <si>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</si>
  <si>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</si>
  <si>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</si>
  <si>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</si>
  <si>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</si>
  <si>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</si>
  <si>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</si>
  <si>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</si>
  <si>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</si>
  <si>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</si>
  <si>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</si>
  <si>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</si>
  <si>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</si>
  <si>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</si>
  <si>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</si>
  <si>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</si>
  <si>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</si>
  <si>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</si>
  <si>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</si>
  <si>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</si>
  <si>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</si>
  <si>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</si>
  <si>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</si>
  <si>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</si>
  <si>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</si>
  <si>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</si>
  <si>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</si>
  <si>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</si>
  <si>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</si>
  <si>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</si>
  <si>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</si>
  <si>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</si>
  <si>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</si>
  <si>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</si>
  <si>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</si>
  <si>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</si>
  <si>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</si>
  <si>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</si>
  <si>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</si>
  <si>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</si>
  <si>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</si>
  <si>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от 26.04.2024 № 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</si>
</sst>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0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189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74446</v>
      </c>
      <c r="H25" s="31">
        <v>1256</v>
      </c>
      <c r="I25" s="28">
        <v>536</v>
      </c>
      <c r="J25" s="28">
        <v>0</v>
      </c>
      <c r="K25" s="28">
        <v>0</v>
      </c>
      <c r="L25" s="28">
        <v>720</v>
      </c>
      <c r="M25" s="28">
        <v>0</v>
      </c>
      <c r="N25" s="28">
        <v>0</v>
      </c>
      <c r="O25" s="28">
        <v>0</v>
      </c>
      <c r="P25" s="28">
        <v>0</v>
      </c>
      <c r="Q25" s="28">
        <v>45400</v>
      </c>
      <c r="R25" s="28">
        <v>8427</v>
      </c>
      <c r="S25" s="28">
        <v>21739</v>
      </c>
      <c r="T25" s="28">
        <v>361</v>
      </c>
      <c r="U25" s="28">
        <v>2321</v>
      </c>
      <c r="V25" s="28">
        <v>1307</v>
      </c>
      <c r="W25" s="29">
        <v>0</v>
      </c>
      <c r="X25" s="29">
        <v>13927</v>
      </c>
      <c r="Y25" s="29">
        <v>13927</v>
      </c>
      <c r="Z25" s="29">
        <v>1050</v>
      </c>
      <c r="AA25" s="29">
        <v>158</v>
      </c>
      <c r="AB25" s="29">
        <v>11297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631</v>
      </c>
      <c r="GQ25" s="34">
        <v>631</v>
      </c>
      <c r="GR25" s="34">
        <v>140</v>
      </c>
      <c r="GS25" s="34">
        <v>491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47540</v>
      </c>
      <c r="H26" s="31">
        <v>6048</v>
      </c>
      <c r="I26" s="28">
        <v>892</v>
      </c>
      <c r="J26" s="28">
        <v>0</v>
      </c>
      <c r="K26" s="28">
        <v>3880</v>
      </c>
      <c r="L26" s="28">
        <v>1276</v>
      </c>
      <c r="M26" s="28">
        <v>0</v>
      </c>
      <c r="N26" s="28">
        <v>0</v>
      </c>
      <c r="O26" s="28">
        <v>0</v>
      </c>
      <c r="P26" s="28">
        <v>0</v>
      </c>
      <c r="Q26" s="28">
        <v>32272</v>
      </c>
      <c r="R26" s="28">
        <v>9443</v>
      </c>
      <c r="S26" s="28">
        <v>10175</v>
      </c>
      <c r="T26" s="28">
        <v>115</v>
      </c>
      <c r="U26" s="28">
        <v>968</v>
      </c>
      <c r="V26" s="28">
        <v>6737</v>
      </c>
      <c r="W26" s="29">
        <v>257</v>
      </c>
      <c r="X26" s="29">
        <v>5660</v>
      </c>
      <c r="Y26" s="29">
        <v>5610</v>
      </c>
      <c r="Z26" s="29">
        <v>358</v>
      </c>
      <c r="AA26" s="29">
        <v>625</v>
      </c>
      <c r="AB26" s="29">
        <v>3782</v>
      </c>
      <c r="AC26" s="29">
        <v>50</v>
      </c>
      <c r="AD26" s="29">
        <v>8933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530</v>
      </c>
      <c r="AL26" s="34">
        <v>0</v>
      </c>
      <c r="AM26" s="34">
        <v>0</v>
      </c>
      <c r="AN26" s="34">
        <v>283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21</v>
      </c>
      <c r="AX26" s="34">
        <v>0</v>
      </c>
      <c r="AY26" s="34">
        <v>1261</v>
      </c>
      <c r="AZ26" s="34">
        <v>0</v>
      </c>
      <c r="BA26" s="34">
        <v>0</v>
      </c>
      <c r="BB26" s="34">
        <v>0</v>
      </c>
      <c r="BC26" s="34">
        <v>0</v>
      </c>
      <c r="BD26" s="34">
        <v>775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30</v>
      </c>
      <c r="BU26" s="35">
        <v>0</v>
      </c>
      <c r="BV26" s="35">
        <v>0</v>
      </c>
      <c r="BW26" s="35">
        <v>0</v>
      </c>
      <c r="BX26" s="35">
        <v>5</v>
      </c>
      <c r="BY26" s="35">
        <v>0</v>
      </c>
      <c r="BZ26" s="35">
        <v>0</v>
      </c>
      <c r="CA26" s="35">
        <v>0</v>
      </c>
      <c r="CB26" s="35">
        <v>70</v>
      </c>
      <c r="CC26" s="35">
        <v>0</v>
      </c>
      <c r="CD26" s="35">
        <v>0</v>
      </c>
      <c r="CE26" s="35">
        <v>130</v>
      </c>
      <c r="CF26" s="35">
        <v>0</v>
      </c>
      <c r="CG26" s="35">
        <v>0</v>
      </c>
      <c r="CH26" s="35">
        <v>36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12</v>
      </c>
      <c r="EY26" s="34">
        <v>0</v>
      </c>
      <c r="EZ26" s="34">
        <v>0</v>
      </c>
      <c r="FA26" s="34">
        <v>206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15</v>
      </c>
      <c r="FH26" s="34">
        <v>0</v>
      </c>
      <c r="FI26" s="34">
        <v>588</v>
      </c>
      <c r="FJ26" s="34">
        <v>0</v>
      </c>
      <c r="FK26" s="34">
        <v>0</v>
      </c>
      <c r="FL26" s="34">
        <v>0</v>
      </c>
      <c r="FM26" s="34">
        <v>228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144</v>
      </c>
      <c r="FY26" s="34">
        <v>0</v>
      </c>
      <c r="FZ26" s="34">
        <v>0</v>
      </c>
      <c r="GA26" s="34">
        <v>40</v>
      </c>
      <c r="GB26" s="34">
        <v>0</v>
      </c>
      <c r="GC26" s="34">
        <v>0</v>
      </c>
      <c r="GD26" s="34">
        <v>0</v>
      </c>
      <c r="GE26" s="34">
        <v>340</v>
      </c>
      <c r="GF26" s="34">
        <v>0</v>
      </c>
      <c r="GG26" s="34">
        <v>0</v>
      </c>
      <c r="GH26" s="34">
        <v>98</v>
      </c>
      <c r="GI26" s="34">
        <v>0</v>
      </c>
      <c r="GJ26" s="34">
        <v>100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1119</v>
      </c>
      <c r="GQ26" s="34">
        <v>0</v>
      </c>
      <c r="GR26" s="34">
        <v>0</v>
      </c>
      <c r="GS26" s="34">
        <v>0</v>
      </c>
      <c r="GT26" s="34">
        <v>1119</v>
      </c>
      <c r="GU26" s="38">
        <v>0</v>
      </c>
      <c r="GV26" s="33">
        <v>0</v>
      </c>
      <c r="GW26" s="34">
        <v>0</v>
      </c>
      <c r="GX26" s="38">
        <v>194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5049</v>
      </c>
      <c r="I27" s="28">
        <v>3849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1200</v>
      </c>
      <c r="P27" s="28">
        <v>0</v>
      </c>
      <c r="Q27" s="28">
        <v>6500</v>
      </c>
      <c r="R27" s="28">
        <v>0</v>
      </c>
      <c r="S27" s="28">
        <v>0</v>
      </c>
      <c r="T27" s="28">
        <v>0</v>
      </c>
      <c r="U27" s="28">
        <v>0</v>
      </c>
      <c r="V27" s="28">
        <v>6500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2500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3500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85554</v>
      </c>
      <c r="E29" s="28">
        <v>67111</v>
      </c>
      <c r="F29" s="29">
        <v>18443</v>
      </c>
      <c r="G29" s="30">
        <v>69646</v>
      </c>
      <c r="H29" s="31">
        <v>3631</v>
      </c>
      <c r="I29" s="28">
        <v>1260</v>
      </c>
      <c r="J29" s="28">
        <v>0</v>
      </c>
      <c r="K29" s="28">
        <v>1480</v>
      </c>
      <c r="L29" s="28">
        <v>891</v>
      </c>
      <c r="M29" s="28">
        <v>0</v>
      </c>
      <c r="N29" s="28">
        <v>0</v>
      </c>
      <c r="O29" s="28">
        <v>0</v>
      </c>
      <c r="P29" s="28">
        <v>0</v>
      </c>
      <c r="Q29" s="28">
        <v>56148</v>
      </c>
      <c r="R29" s="28">
        <v>16259</v>
      </c>
      <c r="S29" s="28">
        <v>19886</v>
      </c>
      <c r="T29" s="28">
        <v>448</v>
      </c>
      <c r="U29" s="28">
        <v>2047</v>
      </c>
      <c r="V29" s="28">
        <v>7107</v>
      </c>
      <c r="W29" s="29">
        <v>2981</v>
      </c>
      <c r="X29" s="29">
        <v>9915</v>
      </c>
      <c r="Y29" s="29">
        <v>9870</v>
      </c>
      <c r="Z29" s="29">
        <v>0</v>
      </c>
      <c r="AA29" s="29">
        <v>1271</v>
      </c>
      <c r="AB29" s="29">
        <v>6611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442</v>
      </c>
      <c r="AU29" s="34">
        <v>688</v>
      </c>
      <c r="AV29" s="34">
        <v>0</v>
      </c>
      <c r="AW29" s="34">
        <v>0</v>
      </c>
      <c r="AX29" s="34">
        <v>14</v>
      </c>
      <c r="AY29" s="34">
        <v>366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1050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25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110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279</v>
      </c>
      <c r="FB29" s="34">
        <v>0</v>
      </c>
      <c r="FC29" s="34">
        <v>0</v>
      </c>
      <c r="FD29" s="34">
        <v>112</v>
      </c>
      <c r="FE29" s="34">
        <v>223</v>
      </c>
      <c r="FF29" s="34">
        <v>0</v>
      </c>
      <c r="FG29" s="34">
        <v>0</v>
      </c>
      <c r="FH29" s="34">
        <v>0</v>
      </c>
      <c r="FI29" s="34">
        <v>991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171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1177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2620</v>
      </c>
      <c r="GQ29" s="34">
        <v>225</v>
      </c>
      <c r="GR29" s="34">
        <v>225</v>
      </c>
      <c r="GS29" s="34">
        <v>0</v>
      </c>
      <c r="GT29" s="34">
        <v>2395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407008</v>
      </c>
      <c r="GM30" s="36">
        <v>407008</v>
      </c>
      <c r="GN30" s="33">
        <v>450</v>
      </c>
      <c r="GO30" s="38">
        <v>450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1670</v>
      </c>
      <c r="GZ30" s="38">
        <v>1670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21248</v>
      </c>
      <c r="I31" s="28">
        <v>2656</v>
      </c>
      <c r="J31" s="28">
        <v>4511</v>
      </c>
      <c r="K31" s="28">
        <v>8063</v>
      </c>
      <c r="L31" s="28">
        <v>3718</v>
      </c>
      <c r="M31" s="28">
        <v>0</v>
      </c>
      <c r="N31" s="28">
        <v>0</v>
      </c>
      <c r="O31" s="28">
        <v>2300</v>
      </c>
      <c r="P31" s="28">
        <v>0</v>
      </c>
      <c r="Q31" s="28">
        <v>114689</v>
      </c>
      <c r="R31" s="28">
        <v>0</v>
      </c>
      <c r="S31" s="28">
        <v>0</v>
      </c>
      <c r="T31" s="28">
        <v>0</v>
      </c>
      <c r="U31" s="28">
        <v>0</v>
      </c>
      <c r="V31" s="28">
        <v>112289</v>
      </c>
      <c r="W31" s="29">
        <v>2400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8953</v>
      </c>
      <c r="AE31" s="29">
        <v>0</v>
      </c>
      <c r="AF31" s="32">
        <v>0</v>
      </c>
      <c r="AG31" s="33">
        <v>0</v>
      </c>
      <c r="AH31" s="34">
        <v>768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1000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40</v>
      </c>
      <c r="CO31" s="34">
        <v>0</v>
      </c>
      <c r="CP31" s="34">
        <v>165</v>
      </c>
      <c r="CQ31" s="34">
        <v>18</v>
      </c>
      <c r="CR31" s="34">
        <v>2</v>
      </c>
      <c r="CS31" s="34">
        <v>5</v>
      </c>
      <c r="CT31" s="34">
        <v>5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598</v>
      </c>
      <c r="DK31" s="34">
        <v>426</v>
      </c>
      <c r="DL31" s="34">
        <v>137</v>
      </c>
      <c r="DM31" s="34">
        <v>734</v>
      </c>
      <c r="DN31" s="34">
        <v>319</v>
      </c>
      <c r="DO31" s="34">
        <v>55</v>
      </c>
      <c r="DP31" s="34">
        <v>230</v>
      </c>
      <c r="DQ31" s="34">
        <v>35</v>
      </c>
      <c r="DR31" s="34">
        <v>8</v>
      </c>
      <c r="DS31" s="34">
        <v>30</v>
      </c>
      <c r="DT31" s="34">
        <v>20</v>
      </c>
      <c r="DU31" s="34">
        <v>10</v>
      </c>
      <c r="DV31" s="34">
        <v>350</v>
      </c>
      <c r="DW31" s="34">
        <v>2</v>
      </c>
      <c r="DX31" s="34">
        <v>344</v>
      </c>
      <c r="DY31" s="34">
        <v>9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37</v>
      </c>
      <c r="EO31" s="34">
        <v>10</v>
      </c>
      <c r="EP31" s="34">
        <v>13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4166</v>
      </c>
      <c r="I32" s="28">
        <v>585</v>
      </c>
      <c r="J32" s="28">
        <v>2061</v>
      </c>
      <c r="K32" s="28">
        <v>1470</v>
      </c>
      <c r="L32" s="28">
        <v>50</v>
      </c>
      <c r="M32" s="28">
        <v>0</v>
      </c>
      <c r="N32" s="28">
        <v>0</v>
      </c>
      <c r="O32" s="28">
        <v>0</v>
      </c>
      <c r="P32" s="28">
        <v>0</v>
      </c>
      <c r="Q32" s="28">
        <v>81916</v>
      </c>
      <c r="R32" s="28">
        <v>0</v>
      </c>
      <c r="S32" s="28">
        <v>84</v>
      </c>
      <c r="T32" s="28">
        <v>0</v>
      </c>
      <c r="U32" s="28">
        <v>0</v>
      </c>
      <c r="V32" s="28">
        <v>70432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3163</v>
      </c>
      <c r="AE32" s="29">
        <v>0</v>
      </c>
      <c r="AF32" s="32">
        <v>100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2299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3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28</v>
      </c>
      <c r="DE32" s="34">
        <v>0</v>
      </c>
      <c r="DF32" s="34">
        <v>0</v>
      </c>
      <c r="DG32" s="34">
        <v>2</v>
      </c>
      <c r="DH32" s="34">
        <v>12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65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40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23761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2049</v>
      </c>
      <c r="Y33" s="29">
        <v>2049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7400</v>
      </c>
      <c r="GQ33" s="34">
        <v>0</v>
      </c>
      <c r="GR33" s="34">
        <v>0</v>
      </c>
      <c r="GS33" s="34">
        <v>0</v>
      </c>
      <c r="GT33" s="34">
        <v>7400</v>
      </c>
      <c r="GU33" s="38">
        <v>400</v>
      </c>
      <c r="GV33" s="33">
        <v>82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49910</v>
      </c>
      <c r="I34" s="28">
        <v>18156</v>
      </c>
      <c r="J34" s="28">
        <v>5507</v>
      </c>
      <c r="K34" s="28">
        <v>2094</v>
      </c>
      <c r="L34" s="28">
        <v>9553</v>
      </c>
      <c r="M34" s="28">
        <v>14600</v>
      </c>
      <c r="N34" s="28">
        <v>0</v>
      </c>
      <c r="O34" s="28">
        <v>0</v>
      </c>
      <c r="P34" s="28">
        <v>0</v>
      </c>
      <c r="Q34" s="28">
        <v>76508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23508</v>
      </c>
      <c r="Y34" s="29">
        <v>23508</v>
      </c>
      <c r="Z34" s="29">
        <v>23230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121</v>
      </c>
      <c r="I35" s="28">
        <v>104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1015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300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240</v>
      </c>
      <c r="GQ35" s="34">
        <v>0</v>
      </c>
      <c r="GR35" s="34">
        <v>0</v>
      </c>
      <c r="GS35" s="34">
        <v>0</v>
      </c>
      <c r="GT35" s="34">
        <v>240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821</v>
      </c>
      <c r="I36" s="28">
        <v>153</v>
      </c>
      <c r="J36" s="28">
        <v>668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10858</v>
      </c>
      <c r="E37" s="28">
        <v>10858</v>
      </c>
      <c r="F37" s="29">
        <v>0</v>
      </c>
      <c r="G37" s="30">
        <v>27950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4899</v>
      </c>
      <c r="R37" s="28">
        <v>389</v>
      </c>
      <c r="S37" s="28">
        <v>3949</v>
      </c>
      <c r="T37" s="28">
        <v>51</v>
      </c>
      <c r="U37" s="28">
        <v>104</v>
      </c>
      <c r="V37" s="28">
        <v>184</v>
      </c>
      <c r="W37" s="29">
        <v>0</v>
      </c>
      <c r="X37" s="29">
        <v>377</v>
      </c>
      <c r="Y37" s="29">
        <v>377</v>
      </c>
      <c r="Z37" s="29">
        <v>0</v>
      </c>
      <c r="AA37" s="29">
        <v>0</v>
      </c>
      <c r="AB37" s="29">
        <v>335</v>
      </c>
      <c r="AC37" s="29">
        <v>0</v>
      </c>
      <c r="AD37" s="29">
        <v>0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10050</v>
      </c>
      <c r="E38" s="28">
        <v>7286</v>
      </c>
      <c r="F38" s="29">
        <v>2764</v>
      </c>
      <c r="G38" s="30">
        <v>7403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6147</v>
      </c>
      <c r="R38" s="28">
        <v>995</v>
      </c>
      <c r="S38" s="28">
        <v>2633</v>
      </c>
      <c r="T38" s="28">
        <v>82</v>
      </c>
      <c r="U38" s="28">
        <v>122</v>
      </c>
      <c r="V38" s="28">
        <v>1030</v>
      </c>
      <c r="W38" s="29">
        <v>154</v>
      </c>
      <c r="X38" s="29">
        <v>1335</v>
      </c>
      <c r="Y38" s="29">
        <v>1281</v>
      </c>
      <c r="Z38" s="29">
        <v>0</v>
      </c>
      <c r="AA38" s="29">
        <v>181</v>
      </c>
      <c r="AB38" s="29">
        <v>1001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2255</v>
      </c>
      <c r="GQ38" s="34">
        <v>0</v>
      </c>
      <c r="GR38" s="34">
        <v>0</v>
      </c>
      <c r="GS38" s="34">
        <v>0</v>
      </c>
      <c r="GT38" s="34">
        <v>2255</v>
      </c>
      <c r="GU38" s="38">
        <v>213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23058</v>
      </c>
      <c r="E39" s="28">
        <v>17229</v>
      </c>
      <c r="F39" s="29">
        <v>5829</v>
      </c>
      <c r="G39" s="30">
        <v>22173</v>
      </c>
      <c r="H39" s="31">
        <v>388</v>
      </c>
      <c r="I39" s="28">
        <v>0</v>
      </c>
      <c r="J39" s="28">
        <v>0</v>
      </c>
      <c r="K39" s="28">
        <v>104</v>
      </c>
      <c r="L39" s="28">
        <v>284</v>
      </c>
      <c r="M39" s="28">
        <v>0</v>
      </c>
      <c r="N39" s="28">
        <v>0</v>
      </c>
      <c r="O39" s="28">
        <v>0</v>
      </c>
      <c r="P39" s="28">
        <v>0</v>
      </c>
      <c r="Q39" s="28">
        <v>10998</v>
      </c>
      <c r="R39" s="28">
        <v>2807</v>
      </c>
      <c r="S39" s="28">
        <v>5165</v>
      </c>
      <c r="T39" s="28">
        <v>86</v>
      </c>
      <c r="U39" s="28">
        <v>367</v>
      </c>
      <c r="V39" s="28">
        <v>1041</v>
      </c>
      <c r="W39" s="29">
        <v>0</v>
      </c>
      <c r="X39" s="29">
        <v>1985</v>
      </c>
      <c r="Y39" s="29">
        <v>1940</v>
      </c>
      <c r="Z39" s="29">
        <v>159</v>
      </c>
      <c r="AA39" s="29">
        <v>477</v>
      </c>
      <c r="AB39" s="29">
        <v>1066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1523</v>
      </c>
      <c r="GQ39" s="34">
        <v>0</v>
      </c>
      <c r="GR39" s="34">
        <v>0</v>
      </c>
      <c r="GS39" s="34">
        <v>0</v>
      </c>
      <c r="GT39" s="34">
        <v>1523</v>
      </c>
      <c r="GU39" s="38">
        <v>68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23154</v>
      </c>
      <c r="F40" s="29">
        <v>8509</v>
      </c>
      <c r="G40" s="30">
        <v>20632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18766</v>
      </c>
      <c r="R40" s="28">
        <v>3521</v>
      </c>
      <c r="S40" s="28">
        <v>7790</v>
      </c>
      <c r="T40" s="28">
        <v>340</v>
      </c>
      <c r="U40" s="28">
        <v>467</v>
      </c>
      <c r="V40" s="28">
        <v>3654</v>
      </c>
      <c r="W40" s="29">
        <v>0</v>
      </c>
      <c r="X40" s="29">
        <v>3801</v>
      </c>
      <c r="Y40" s="29">
        <v>3698</v>
      </c>
      <c r="Z40" s="29">
        <v>0</v>
      </c>
      <c r="AA40" s="29">
        <v>930</v>
      </c>
      <c r="AB40" s="29">
        <v>2490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772</v>
      </c>
      <c r="GQ40" s="34">
        <v>0</v>
      </c>
      <c r="GR40" s="34">
        <v>0</v>
      </c>
      <c r="GS40" s="34">
        <v>0</v>
      </c>
      <c r="GT40" s="34">
        <v>772</v>
      </c>
      <c r="GU40" s="38">
        <v>80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38527</v>
      </c>
      <c r="E41" s="28">
        <v>28086</v>
      </c>
      <c r="F41" s="29">
        <v>10441</v>
      </c>
      <c r="G41" s="30">
        <v>21098</v>
      </c>
      <c r="H41" s="31">
        <v>1342</v>
      </c>
      <c r="I41" s="28">
        <v>0</v>
      </c>
      <c r="J41" s="28">
        <v>0</v>
      </c>
      <c r="K41" s="28">
        <v>1098</v>
      </c>
      <c r="L41" s="28">
        <v>244</v>
      </c>
      <c r="M41" s="28">
        <v>0</v>
      </c>
      <c r="N41" s="28">
        <v>0</v>
      </c>
      <c r="O41" s="28">
        <v>0</v>
      </c>
      <c r="P41" s="28">
        <v>0</v>
      </c>
      <c r="Q41" s="28">
        <v>22074</v>
      </c>
      <c r="R41" s="28">
        <v>4893</v>
      </c>
      <c r="S41" s="28">
        <v>9197</v>
      </c>
      <c r="T41" s="28">
        <v>101</v>
      </c>
      <c r="U41" s="28">
        <v>552</v>
      </c>
      <c r="V41" s="28">
        <v>3555</v>
      </c>
      <c r="W41" s="29">
        <v>0</v>
      </c>
      <c r="X41" s="29">
        <v>4429</v>
      </c>
      <c r="Y41" s="29">
        <v>4343</v>
      </c>
      <c r="Z41" s="29">
        <v>341</v>
      </c>
      <c r="AA41" s="29">
        <v>679</v>
      </c>
      <c r="AB41" s="29">
        <v>2784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644</v>
      </c>
      <c r="FJ41" s="34">
        <v>0</v>
      </c>
      <c r="FK41" s="34">
        <v>0</v>
      </c>
      <c r="FL41" s="34">
        <v>0</v>
      </c>
      <c r="FM41" s="34">
        <v>340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4627</v>
      </c>
      <c r="GQ41" s="34">
        <v>0</v>
      </c>
      <c r="GR41" s="34">
        <v>0</v>
      </c>
      <c r="GS41" s="34">
        <v>0</v>
      </c>
      <c r="GT41" s="34">
        <v>4627</v>
      </c>
      <c r="GU41" s="38">
        <v>12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13188</v>
      </c>
      <c r="E42" s="28">
        <v>9566</v>
      </c>
      <c r="F42" s="29">
        <v>3622</v>
      </c>
      <c r="G42" s="30">
        <v>13223</v>
      </c>
      <c r="H42" s="31">
        <v>383</v>
      </c>
      <c r="I42" s="28">
        <v>0</v>
      </c>
      <c r="J42" s="28">
        <v>0</v>
      </c>
      <c r="K42" s="28">
        <v>383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8992</v>
      </c>
      <c r="R42" s="28">
        <v>1722</v>
      </c>
      <c r="S42" s="28">
        <v>3262</v>
      </c>
      <c r="T42" s="28">
        <v>56</v>
      </c>
      <c r="U42" s="28">
        <v>207</v>
      </c>
      <c r="V42" s="28">
        <v>1917</v>
      </c>
      <c r="W42" s="29">
        <v>0</v>
      </c>
      <c r="X42" s="29">
        <v>2091</v>
      </c>
      <c r="Y42" s="29">
        <v>2091</v>
      </c>
      <c r="Z42" s="29">
        <v>0</v>
      </c>
      <c r="AA42" s="29">
        <v>382</v>
      </c>
      <c r="AB42" s="29">
        <v>1441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666</v>
      </c>
      <c r="GQ42" s="34">
        <v>0</v>
      </c>
      <c r="GR42" s="34">
        <v>0</v>
      </c>
      <c r="GS42" s="34">
        <v>0</v>
      </c>
      <c r="GT42" s="34">
        <v>666</v>
      </c>
      <c r="GU42" s="38">
        <v>69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16197</v>
      </c>
      <c r="E43" s="28">
        <v>12458</v>
      </c>
      <c r="F43" s="29">
        <v>3739</v>
      </c>
      <c r="G43" s="30">
        <v>17194</v>
      </c>
      <c r="H43" s="31">
        <v>702</v>
      </c>
      <c r="I43" s="28">
        <v>0</v>
      </c>
      <c r="J43" s="28">
        <v>0</v>
      </c>
      <c r="K43" s="28">
        <v>221</v>
      </c>
      <c r="L43" s="28">
        <v>481</v>
      </c>
      <c r="M43" s="28">
        <v>0</v>
      </c>
      <c r="N43" s="28">
        <v>0</v>
      </c>
      <c r="O43" s="28">
        <v>0</v>
      </c>
      <c r="P43" s="28">
        <v>0</v>
      </c>
      <c r="Q43" s="28">
        <v>10531</v>
      </c>
      <c r="R43" s="28">
        <v>1891</v>
      </c>
      <c r="S43" s="28">
        <v>4262</v>
      </c>
      <c r="T43" s="28">
        <v>34</v>
      </c>
      <c r="U43" s="28">
        <v>228</v>
      </c>
      <c r="V43" s="28">
        <v>1581</v>
      </c>
      <c r="W43" s="29">
        <v>111</v>
      </c>
      <c r="X43" s="29">
        <v>2686</v>
      </c>
      <c r="Y43" s="29">
        <v>2627</v>
      </c>
      <c r="Z43" s="29">
        <v>400</v>
      </c>
      <c r="AA43" s="29">
        <v>402</v>
      </c>
      <c r="AB43" s="29">
        <v>1546</v>
      </c>
      <c r="AC43" s="29">
        <v>59</v>
      </c>
      <c r="AD43" s="29">
        <v>1394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2197</v>
      </c>
      <c r="GQ43" s="34">
        <v>0</v>
      </c>
      <c r="GR43" s="34">
        <v>0</v>
      </c>
      <c r="GS43" s="34">
        <v>0</v>
      </c>
      <c r="GT43" s="34">
        <v>2197</v>
      </c>
      <c r="GU43" s="38">
        <v>89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32224</v>
      </c>
      <c r="E44" s="28">
        <v>23883</v>
      </c>
      <c r="F44" s="29">
        <v>8341</v>
      </c>
      <c r="G44" s="30">
        <v>21214</v>
      </c>
      <c r="H44" s="31">
        <v>541</v>
      </c>
      <c r="I44" s="28">
        <v>0</v>
      </c>
      <c r="J44" s="28">
        <v>0</v>
      </c>
      <c r="K44" s="28">
        <v>153</v>
      </c>
      <c r="L44" s="28">
        <v>388</v>
      </c>
      <c r="M44" s="28">
        <v>0</v>
      </c>
      <c r="N44" s="28">
        <v>0</v>
      </c>
      <c r="O44" s="28">
        <v>0</v>
      </c>
      <c r="P44" s="28">
        <v>0</v>
      </c>
      <c r="Q44" s="28">
        <v>20676</v>
      </c>
      <c r="R44" s="28">
        <v>4018</v>
      </c>
      <c r="S44" s="28">
        <v>8118</v>
      </c>
      <c r="T44" s="28">
        <v>60</v>
      </c>
      <c r="U44" s="28">
        <v>516</v>
      </c>
      <c r="V44" s="28">
        <v>3461</v>
      </c>
      <c r="W44" s="29">
        <v>44</v>
      </c>
      <c r="X44" s="29">
        <v>5035</v>
      </c>
      <c r="Y44" s="29">
        <v>5035</v>
      </c>
      <c r="Z44" s="29">
        <v>398</v>
      </c>
      <c r="AA44" s="29">
        <v>1423</v>
      </c>
      <c r="AB44" s="29">
        <v>2643</v>
      </c>
      <c r="AC44" s="29">
        <v>0</v>
      </c>
      <c r="AD44" s="29">
        <v>5015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3645</v>
      </c>
      <c r="GQ44" s="34">
        <v>5</v>
      </c>
      <c r="GR44" s="34">
        <v>0</v>
      </c>
      <c r="GS44" s="34">
        <v>5</v>
      </c>
      <c r="GT44" s="34">
        <v>3640</v>
      </c>
      <c r="GU44" s="38">
        <v>207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14150</v>
      </c>
      <c r="E45" s="28">
        <v>10708</v>
      </c>
      <c r="F45" s="29">
        <v>3442</v>
      </c>
      <c r="G45" s="30">
        <v>9426</v>
      </c>
      <c r="H45" s="31">
        <v>241</v>
      </c>
      <c r="I45" s="28">
        <v>0</v>
      </c>
      <c r="J45" s="28">
        <v>0</v>
      </c>
      <c r="K45" s="28">
        <v>0</v>
      </c>
      <c r="L45" s="28">
        <v>241</v>
      </c>
      <c r="M45" s="28">
        <v>0</v>
      </c>
      <c r="N45" s="28">
        <v>0</v>
      </c>
      <c r="O45" s="28">
        <v>0</v>
      </c>
      <c r="P45" s="28">
        <v>0</v>
      </c>
      <c r="Q45" s="28">
        <v>8662</v>
      </c>
      <c r="R45" s="28">
        <v>1274</v>
      </c>
      <c r="S45" s="28">
        <v>3611</v>
      </c>
      <c r="T45" s="28">
        <v>180</v>
      </c>
      <c r="U45" s="28">
        <v>168</v>
      </c>
      <c r="V45" s="28">
        <v>1597</v>
      </c>
      <c r="W45" s="29">
        <v>0</v>
      </c>
      <c r="X45" s="29">
        <v>2180</v>
      </c>
      <c r="Y45" s="29">
        <v>2112</v>
      </c>
      <c r="Z45" s="29">
        <v>146</v>
      </c>
      <c r="AA45" s="29">
        <v>384</v>
      </c>
      <c r="AB45" s="29">
        <v>1426</v>
      </c>
      <c r="AC45" s="29">
        <v>68</v>
      </c>
      <c r="AD45" s="29">
        <v>1895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1062</v>
      </c>
      <c r="GQ45" s="34">
        <v>0</v>
      </c>
      <c r="GR45" s="34">
        <v>0</v>
      </c>
      <c r="GS45" s="34">
        <v>0</v>
      </c>
      <c r="GT45" s="34">
        <v>1062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20993</v>
      </c>
      <c r="H46" s="31">
        <v>696</v>
      </c>
      <c r="I46" s="28">
        <v>0</v>
      </c>
      <c r="J46" s="28">
        <v>0</v>
      </c>
      <c r="K46" s="28">
        <v>0</v>
      </c>
      <c r="L46" s="28">
        <v>696</v>
      </c>
      <c r="M46" s="28">
        <v>0</v>
      </c>
      <c r="N46" s="28">
        <v>0</v>
      </c>
      <c r="O46" s="28">
        <v>0</v>
      </c>
      <c r="P46" s="28">
        <v>0</v>
      </c>
      <c r="Q46" s="28">
        <v>12215</v>
      </c>
      <c r="R46" s="28">
        <v>2475</v>
      </c>
      <c r="S46" s="28">
        <v>4712</v>
      </c>
      <c r="T46" s="28">
        <v>58</v>
      </c>
      <c r="U46" s="28">
        <v>283</v>
      </c>
      <c r="V46" s="28">
        <v>1988</v>
      </c>
      <c r="W46" s="29">
        <v>0</v>
      </c>
      <c r="X46" s="29">
        <v>3040</v>
      </c>
      <c r="Y46" s="29">
        <v>3040</v>
      </c>
      <c r="Z46" s="29">
        <v>370</v>
      </c>
      <c r="AA46" s="29">
        <v>468</v>
      </c>
      <c r="AB46" s="29">
        <v>1822</v>
      </c>
      <c r="AC46" s="29">
        <v>0</v>
      </c>
      <c r="AD46" s="29">
        <v>2501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1333</v>
      </c>
      <c r="GQ46" s="34">
        <v>0</v>
      </c>
      <c r="GR46" s="34">
        <v>0</v>
      </c>
      <c r="GS46" s="34">
        <v>0</v>
      </c>
      <c r="GT46" s="34">
        <v>1333</v>
      </c>
      <c r="GU46" s="38">
        <v>53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109389</v>
      </c>
      <c r="E47" s="28">
        <v>82841</v>
      </c>
      <c r="F47" s="29">
        <v>26548</v>
      </c>
      <c r="G47" s="30">
        <v>122377</v>
      </c>
      <c r="H47" s="31">
        <v>12849</v>
      </c>
      <c r="I47" s="28">
        <v>3311</v>
      </c>
      <c r="J47" s="28">
        <v>0</v>
      </c>
      <c r="K47" s="28">
        <v>7243</v>
      </c>
      <c r="L47" s="28">
        <v>2295</v>
      </c>
      <c r="M47" s="28">
        <v>0</v>
      </c>
      <c r="N47" s="28">
        <v>0</v>
      </c>
      <c r="O47" s="28">
        <v>0</v>
      </c>
      <c r="P47" s="28">
        <v>0</v>
      </c>
      <c r="Q47" s="28">
        <v>54646</v>
      </c>
      <c r="R47" s="28">
        <v>14788</v>
      </c>
      <c r="S47" s="28">
        <v>23725</v>
      </c>
      <c r="T47" s="28">
        <v>504</v>
      </c>
      <c r="U47" s="28">
        <v>1842</v>
      </c>
      <c r="V47" s="28">
        <v>1476</v>
      </c>
      <c r="W47" s="29">
        <v>0</v>
      </c>
      <c r="X47" s="29">
        <v>14657</v>
      </c>
      <c r="Y47" s="29">
        <v>14499</v>
      </c>
      <c r="Z47" s="29">
        <v>1275</v>
      </c>
      <c r="AA47" s="29">
        <v>2143</v>
      </c>
      <c r="AB47" s="29">
        <v>9481</v>
      </c>
      <c r="AC47" s="29">
        <v>158</v>
      </c>
      <c r="AD47" s="29">
        <v>2172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153</v>
      </c>
      <c r="AL47" s="34">
        <v>225</v>
      </c>
      <c r="AM47" s="34">
        <v>0</v>
      </c>
      <c r="AN47" s="34">
        <v>311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43</v>
      </c>
      <c r="AV47" s="34">
        <v>0</v>
      </c>
      <c r="AW47" s="34">
        <v>0</v>
      </c>
      <c r="AX47" s="34">
        <v>0</v>
      </c>
      <c r="AY47" s="34">
        <v>47</v>
      </c>
      <c r="AZ47" s="34">
        <v>0</v>
      </c>
      <c r="BA47" s="34">
        <v>0</v>
      </c>
      <c r="BB47" s="34">
        <v>83</v>
      </c>
      <c r="BC47" s="34">
        <v>0</v>
      </c>
      <c r="BD47" s="34">
        <v>76</v>
      </c>
      <c r="BE47" s="34">
        <v>0</v>
      </c>
      <c r="BF47" s="34">
        <v>0</v>
      </c>
      <c r="BG47" s="34">
        <v>52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793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15937</v>
      </c>
      <c r="GQ47" s="34">
        <v>639</v>
      </c>
      <c r="GR47" s="34">
        <v>530</v>
      </c>
      <c r="GS47" s="34">
        <v>109</v>
      </c>
      <c r="GT47" s="34">
        <v>15298</v>
      </c>
      <c r="GU47" s="38">
        <v>1882</v>
      </c>
      <c r="GV47" s="33">
        <v>0</v>
      </c>
      <c r="GW47" s="34">
        <v>0</v>
      </c>
      <c r="GX47" s="38">
        <v>176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2089</v>
      </c>
      <c r="I48" s="28">
        <v>320</v>
      </c>
      <c r="J48" s="28">
        <v>0</v>
      </c>
      <c r="K48" s="28">
        <v>1331</v>
      </c>
      <c r="L48" s="28">
        <v>438</v>
      </c>
      <c r="M48" s="28">
        <v>0</v>
      </c>
      <c r="N48" s="28">
        <v>0</v>
      </c>
      <c r="O48" s="28">
        <v>0</v>
      </c>
      <c r="P48" s="28">
        <v>0</v>
      </c>
      <c r="Q48" s="28">
        <v>30705</v>
      </c>
      <c r="R48" s="28">
        <v>7644</v>
      </c>
      <c r="S48" s="28">
        <v>12696</v>
      </c>
      <c r="T48" s="28">
        <v>268</v>
      </c>
      <c r="U48" s="28">
        <v>750</v>
      </c>
      <c r="V48" s="28">
        <v>6750</v>
      </c>
      <c r="W48" s="29">
        <v>0</v>
      </c>
      <c r="X48" s="29">
        <v>3615</v>
      </c>
      <c r="Y48" s="29">
        <v>3615</v>
      </c>
      <c r="Z48" s="29">
        <v>0</v>
      </c>
      <c r="AA48" s="29">
        <v>800</v>
      </c>
      <c r="AB48" s="29">
        <v>1918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4836</v>
      </c>
      <c r="GQ48" s="34">
        <v>0</v>
      </c>
      <c r="GR48" s="34">
        <v>0</v>
      </c>
      <c r="GS48" s="34">
        <v>0</v>
      </c>
      <c r="GT48" s="34">
        <v>4836</v>
      </c>
      <c r="GU48" s="38">
        <v>92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26470</v>
      </c>
      <c r="E49" s="28">
        <v>19550</v>
      </c>
      <c r="F49" s="29">
        <v>6920</v>
      </c>
      <c r="G49" s="30">
        <v>29726</v>
      </c>
      <c r="H49" s="31">
        <v>339</v>
      </c>
      <c r="I49" s="28">
        <v>0</v>
      </c>
      <c r="J49" s="28">
        <v>0</v>
      </c>
      <c r="K49" s="28">
        <v>76</v>
      </c>
      <c r="L49" s="28">
        <v>263</v>
      </c>
      <c r="M49" s="28">
        <v>0</v>
      </c>
      <c r="N49" s="28">
        <v>0</v>
      </c>
      <c r="O49" s="28">
        <v>0</v>
      </c>
      <c r="P49" s="28">
        <v>0</v>
      </c>
      <c r="Q49" s="28">
        <v>15556</v>
      </c>
      <c r="R49" s="28">
        <v>3787</v>
      </c>
      <c r="S49" s="28">
        <v>6418</v>
      </c>
      <c r="T49" s="28">
        <v>160</v>
      </c>
      <c r="U49" s="28">
        <v>429</v>
      </c>
      <c r="V49" s="28">
        <v>1900</v>
      </c>
      <c r="W49" s="29">
        <v>0</v>
      </c>
      <c r="X49" s="29">
        <v>3451</v>
      </c>
      <c r="Y49" s="29">
        <v>3369</v>
      </c>
      <c r="Z49" s="29">
        <v>0</v>
      </c>
      <c r="AA49" s="29">
        <v>827</v>
      </c>
      <c r="AB49" s="29">
        <v>2246</v>
      </c>
      <c r="AC49" s="29">
        <v>82</v>
      </c>
      <c r="AD49" s="29">
        <v>3089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2087</v>
      </c>
      <c r="GQ49" s="34">
        <v>0</v>
      </c>
      <c r="GR49" s="34">
        <v>0</v>
      </c>
      <c r="GS49" s="34">
        <v>0</v>
      </c>
      <c r="GT49" s="34">
        <v>2087</v>
      </c>
      <c r="GU49" s="38">
        <v>43</v>
      </c>
      <c r="GV49" s="33">
        <v>0</v>
      </c>
      <c r="GW49" s="34">
        <v>0</v>
      </c>
      <c r="GX49" s="38">
        <v>16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20604</v>
      </c>
      <c r="H50" s="31">
        <v>273</v>
      </c>
      <c r="I50" s="28">
        <v>0</v>
      </c>
      <c r="J50" s="28">
        <v>0</v>
      </c>
      <c r="K50" s="28">
        <v>273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7390</v>
      </c>
      <c r="R50" s="28">
        <v>1223</v>
      </c>
      <c r="S50" s="28">
        <v>2975</v>
      </c>
      <c r="T50" s="28">
        <v>21</v>
      </c>
      <c r="U50" s="28">
        <v>148</v>
      </c>
      <c r="V50" s="28">
        <v>1215</v>
      </c>
      <c r="W50" s="29">
        <v>0</v>
      </c>
      <c r="X50" s="29">
        <v>1977</v>
      </c>
      <c r="Y50" s="29">
        <v>1977</v>
      </c>
      <c r="Z50" s="29">
        <v>129</v>
      </c>
      <c r="AA50" s="29">
        <v>273</v>
      </c>
      <c r="AB50" s="29">
        <v>1271</v>
      </c>
      <c r="AC50" s="29">
        <v>0</v>
      </c>
      <c r="AD50" s="29">
        <v>3221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66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21170</v>
      </c>
      <c r="E51" s="28">
        <v>15960</v>
      </c>
      <c r="F51" s="29">
        <v>5210</v>
      </c>
      <c r="G51" s="30">
        <v>20322</v>
      </c>
      <c r="H51" s="31">
        <v>2402</v>
      </c>
      <c r="I51" s="28">
        <v>1156</v>
      </c>
      <c r="J51" s="28">
        <v>0</v>
      </c>
      <c r="K51" s="28">
        <v>410</v>
      </c>
      <c r="L51" s="28">
        <v>836</v>
      </c>
      <c r="M51" s="28">
        <v>0</v>
      </c>
      <c r="N51" s="28">
        <v>0</v>
      </c>
      <c r="O51" s="28">
        <v>0</v>
      </c>
      <c r="P51" s="28">
        <v>0</v>
      </c>
      <c r="Q51" s="28">
        <v>16348</v>
      </c>
      <c r="R51" s="28">
        <v>3204</v>
      </c>
      <c r="S51" s="28">
        <v>6259</v>
      </c>
      <c r="T51" s="28">
        <v>160</v>
      </c>
      <c r="U51" s="28">
        <v>377</v>
      </c>
      <c r="V51" s="28">
        <v>3724</v>
      </c>
      <c r="W51" s="29">
        <v>58</v>
      </c>
      <c r="X51" s="29">
        <v>3103</v>
      </c>
      <c r="Y51" s="29">
        <v>3103</v>
      </c>
      <c r="Z51" s="29">
        <v>239</v>
      </c>
      <c r="AA51" s="29">
        <v>360</v>
      </c>
      <c r="AB51" s="29">
        <v>2335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2661</v>
      </c>
      <c r="GQ51" s="34">
        <v>0</v>
      </c>
      <c r="GR51" s="34">
        <v>0</v>
      </c>
      <c r="GS51" s="34">
        <v>0</v>
      </c>
      <c r="GT51" s="34">
        <v>2661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38770</v>
      </c>
      <c r="E52" s="28">
        <v>28738</v>
      </c>
      <c r="F52" s="29">
        <v>10032</v>
      </c>
      <c r="G52" s="30">
        <v>27226</v>
      </c>
      <c r="H52" s="31">
        <v>498</v>
      </c>
      <c r="I52" s="28">
        <v>284</v>
      </c>
      <c r="J52" s="28">
        <v>0</v>
      </c>
      <c r="K52" s="28">
        <v>125</v>
      </c>
      <c r="L52" s="28">
        <v>89</v>
      </c>
      <c r="M52" s="28">
        <v>0</v>
      </c>
      <c r="N52" s="28">
        <v>0</v>
      </c>
      <c r="O52" s="28">
        <v>0</v>
      </c>
      <c r="P52" s="28">
        <v>0</v>
      </c>
      <c r="Q52" s="28">
        <v>20056</v>
      </c>
      <c r="R52" s="28">
        <v>4847</v>
      </c>
      <c r="S52" s="28">
        <v>9240</v>
      </c>
      <c r="T52" s="28">
        <v>80</v>
      </c>
      <c r="U52" s="28">
        <v>541</v>
      </c>
      <c r="V52" s="28">
        <v>2595</v>
      </c>
      <c r="W52" s="29">
        <v>60</v>
      </c>
      <c r="X52" s="29">
        <v>3314</v>
      </c>
      <c r="Y52" s="29">
        <v>3233</v>
      </c>
      <c r="Z52" s="29">
        <v>331</v>
      </c>
      <c r="AA52" s="29">
        <v>451</v>
      </c>
      <c r="AB52" s="29">
        <v>2159</v>
      </c>
      <c r="AC52" s="29">
        <v>81</v>
      </c>
      <c r="AD52" s="29">
        <v>3048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979</v>
      </c>
      <c r="FJ52" s="34">
        <v>0</v>
      </c>
      <c r="FK52" s="34">
        <v>0</v>
      </c>
      <c r="FL52" s="34">
        <v>0</v>
      </c>
      <c r="FM52" s="34">
        <v>460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1992</v>
      </c>
      <c r="GQ52" s="34">
        <v>0</v>
      </c>
      <c r="GR52" s="34">
        <v>0</v>
      </c>
      <c r="GS52" s="34">
        <v>0</v>
      </c>
      <c r="GT52" s="34">
        <v>1992</v>
      </c>
      <c r="GU52" s="38">
        <v>32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18586</v>
      </c>
      <c r="E53" s="28">
        <v>13156</v>
      </c>
      <c r="F53" s="29">
        <v>5430</v>
      </c>
      <c r="G53" s="30">
        <v>9722</v>
      </c>
      <c r="H53" s="31">
        <v>272</v>
      </c>
      <c r="I53" s="28">
        <v>0</v>
      </c>
      <c r="J53" s="28">
        <v>0</v>
      </c>
      <c r="K53" s="28">
        <v>50</v>
      </c>
      <c r="L53" s="28">
        <v>222</v>
      </c>
      <c r="M53" s="28">
        <v>0</v>
      </c>
      <c r="N53" s="28">
        <v>0</v>
      </c>
      <c r="O53" s="28">
        <v>0</v>
      </c>
      <c r="P53" s="28">
        <v>0</v>
      </c>
      <c r="Q53" s="28">
        <v>9560</v>
      </c>
      <c r="R53" s="28">
        <v>2064</v>
      </c>
      <c r="S53" s="28">
        <v>4346</v>
      </c>
      <c r="T53" s="28">
        <v>142</v>
      </c>
      <c r="U53" s="28">
        <v>286</v>
      </c>
      <c r="V53" s="28">
        <v>1967</v>
      </c>
      <c r="W53" s="29">
        <v>0</v>
      </c>
      <c r="X53" s="29">
        <v>1183</v>
      </c>
      <c r="Y53" s="29">
        <v>1183</v>
      </c>
      <c r="Z53" s="29">
        <v>159</v>
      </c>
      <c r="AA53" s="29">
        <v>302</v>
      </c>
      <c r="AB53" s="29">
        <v>604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280</v>
      </c>
      <c r="GQ53" s="34">
        <v>0</v>
      </c>
      <c r="GR53" s="34">
        <v>0</v>
      </c>
      <c r="GS53" s="34">
        <v>0</v>
      </c>
      <c r="GT53" s="34">
        <v>280</v>
      </c>
      <c r="GU53" s="38">
        <v>51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13925</v>
      </c>
      <c r="H54" s="31">
        <v>1014</v>
      </c>
      <c r="I54" s="28">
        <v>0</v>
      </c>
      <c r="J54" s="28">
        <v>0</v>
      </c>
      <c r="K54" s="28">
        <v>785</v>
      </c>
      <c r="L54" s="28">
        <v>229</v>
      </c>
      <c r="M54" s="28">
        <v>0</v>
      </c>
      <c r="N54" s="28">
        <v>0</v>
      </c>
      <c r="O54" s="28">
        <v>0</v>
      </c>
      <c r="P54" s="28">
        <v>0</v>
      </c>
      <c r="Q54" s="28">
        <v>10182</v>
      </c>
      <c r="R54" s="28">
        <v>1500</v>
      </c>
      <c r="S54" s="28">
        <v>3759</v>
      </c>
      <c r="T54" s="28">
        <v>57</v>
      </c>
      <c r="U54" s="28">
        <v>213</v>
      </c>
      <c r="V54" s="28">
        <v>2462</v>
      </c>
      <c r="W54" s="29">
        <v>47</v>
      </c>
      <c r="X54" s="29">
        <v>2414</v>
      </c>
      <c r="Y54" s="29">
        <v>2414</v>
      </c>
      <c r="Z54" s="29">
        <v>138</v>
      </c>
      <c r="AA54" s="29">
        <v>402</v>
      </c>
      <c r="AB54" s="29">
        <v>1601</v>
      </c>
      <c r="AC54" s="29">
        <v>0</v>
      </c>
      <c r="AD54" s="29">
        <v>4146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2814</v>
      </c>
      <c r="GQ54" s="34">
        <v>0</v>
      </c>
      <c r="GR54" s="34">
        <v>0</v>
      </c>
      <c r="GS54" s="34">
        <v>0</v>
      </c>
      <c r="GT54" s="34">
        <v>2814</v>
      </c>
      <c r="GU54" s="38">
        <v>270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13687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6700</v>
      </c>
      <c r="R55" s="28">
        <v>1483</v>
      </c>
      <c r="S55" s="28">
        <v>2919</v>
      </c>
      <c r="T55" s="28">
        <v>110</v>
      </c>
      <c r="U55" s="28">
        <v>136</v>
      </c>
      <c r="V55" s="28">
        <v>816</v>
      </c>
      <c r="W55" s="29">
        <v>26</v>
      </c>
      <c r="X55" s="29">
        <v>1456</v>
      </c>
      <c r="Y55" s="29">
        <v>1456</v>
      </c>
      <c r="Z55" s="29">
        <v>0</v>
      </c>
      <c r="AA55" s="29">
        <v>137</v>
      </c>
      <c r="AB55" s="29">
        <v>1281</v>
      </c>
      <c r="AC55" s="29">
        <v>0</v>
      </c>
      <c r="AD55" s="29">
        <v>1235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363</v>
      </c>
      <c r="FJ55" s="34">
        <v>0</v>
      </c>
      <c r="FK55" s="34">
        <v>0</v>
      </c>
      <c r="FL55" s="34">
        <v>0</v>
      </c>
      <c r="FM55" s="34">
        <v>37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589</v>
      </c>
      <c r="GQ55" s="34">
        <v>0</v>
      </c>
      <c r="GR55" s="34">
        <v>0</v>
      </c>
      <c r="GS55" s="34">
        <v>0</v>
      </c>
      <c r="GT55" s="34">
        <v>589</v>
      </c>
      <c r="GU55" s="38">
        <v>39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29501</v>
      </c>
      <c r="E56" s="28">
        <v>21549</v>
      </c>
      <c r="F56" s="29">
        <v>7952</v>
      </c>
      <c r="G56" s="30">
        <v>13595</v>
      </c>
      <c r="H56" s="31">
        <v>2062</v>
      </c>
      <c r="I56" s="28">
        <v>834</v>
      </c>
      <c r="J56" s="28">
        <v>0</v>
      </c>
      <c r="K56" s="28">
        <v>803</v>
      </c>
      <c r="L56" s="28">
        <v>425</v>
      </c>
      <c r="M56" s="28">
        <v>0</v>
      </c>
      <c r="N56" s="28">
        <v>0</v>
      </c>
      <c r="O56" s="28">
        <v>0</v>
      </c>
      <c r="P56" s="28">
        <v>0</v>
      </c>
      <c r="Q56" s="28">
        <v>18248</v>
      </c>
      <c r="R56" s="28">
        <v>4153</v>
      </c>
      <c r="S56" s="28">
        <v>7497</v>
      </c>
      <c r="T56" s="28">
        <v>100</v>
      </c>
      <c r="U56" s="28">
        <v>466</v>
      </c>
      <c r="V56" s="28">
        <v>2989</v>
      </c>
      <c r="W56" s="29">
        <v>0</v>
      </c>
      <c r="X56" s="29">
        <v>3609</v>
      </c>
      <c r="Y56" s="29">
        <v>3377</v>
      </c>
      <c r="Z56" s="29">
        <v>0</v>
      </c>
      <c r="AA56" s="29">
        <v>815</v>
      </c>
      <c r="AB56" s="29">
        <v>2213</v>
      </c>
      <c r="AC56" s="29">
        <v>232</v>
      </c>
      <c r="AD56" s="29">
        <v>2309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1053</v>
      </c>
      <c r="GQ56" s="34">
        <v>0</v>
      </c>
      <c r="GR56" s="34">
        <v>0</v>
      </c>
      <c r="GS56" s="34">
        <v>0</v>
      </c>
      <c r="GT56" s="34">
        <v>1053</v>
      </c>
      <c r="GU56" s="38">
        <v>176</v>
      </c>
      <c r="GV56" s="33">
        <v>0</v>
      </c>
      <c r="GW56" s="34">
        <v>96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65411</v>
      </c>
      <c r="E57" s="28">
        <v>46097</v>
      </c>
      <c r="F57" s="29">
        <v>19314</v>
      </c>
      <c r="G57" s="30">
        <v>47033</v>
      </c>
      <c r="H57" s="31">
        <v>2727</v>
      </c>
      <c r="I57" s="28">
        <v>1336</v>
      </c>
      <c r="J57" s="28">
        <v>0</v>
      </c>
      <c r="K57" s="28">
        <v>200</v>
      </c>
      <c r="L57" s="28">
        <v>1191</v>
      </c>
      <c r="M57" s="28">
        <v>0</v>
      </c>
      <c r="N57" s="28">
        <v>0</v>
      </c>
      <c r="O57" s="28">
        <v>0</v>
      </c>
      <c r="P57" s="28">
        <v>0</v>
      </c>
      <c r="Q57" s="28">
        <v>42040</v>
      </c>
      <c r="R57" s="28">
        <v>10515</v>
      </c>
      <c r="S57" s="28">
        <v>15883</v>
      </c>
      <c r="T57" s="28">
        <v>250</v>
      </c>
      <c r="U57" s="28">
        <v>1116</v>
      </c>
      <c r="V57" s="28">
        <v>7987</v>
      </c>
      <c r="W57" s="29">
        <v>270</v>
      </c>
      <c r="X57" s="29">
        <v>7385</v>
      </c>
      <c r="Y57" s="29">
        <v>7342</v>
      </c>
      <c r="Z57" s="29">
        <v>567</v>
      </c>
      <c r="AA57" s="29">
        <v>965</v>
      </c>
      <c r="AB57" s="29">
        <v>5169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8265</v>
      </c>
      <c r="GQ57" s="34">
        <v>146</v>
      </c>
      <c r="GR57" s="34">
        <v>12</v>
      </c>
      <c r="GS57" s="34">
        <v>134</v>
      </c>
      <c r="GT57" s="34">
        <v>8119</v>
      </c>
      <c r="GU57" s="38">
        <v>205</v>
      </c>
      <c r="GV57" s="33">
        <v>0</v>
      </c>
      <c r="GW57" s="34">
        <v>268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13605</v>
      </c>
      <c r="E58" s="28">
        <v>10373</v>
      </c>
      <c r="F58" s="29">
        <v>3232</v>
      </c>
      <c r="G58" s="30">
        <v>10625</v>
      </c>
      <c r="H58" s="31">
        <v>146</v>
      </c>
      <c r="I58" s="28">
        <v>0</v>
      </c>
      <c r="J58" s="28">
        <v>0</v>
      </c>
      <c r="K58" s="28">
        <v>0</v>
      </c>
      <c r="L58" s="28">
        <v>146</v>
      </c>
      <c r="M58" s="28">
        <v>0</v>
      </c>
      <c r="N58" s="28">
        <v>0</v>
      </c>
      <c r="O58" s="28">
        <v>0</v>
      </c>
      <c r="P58" s="28">
        <v>0</v>
      </c>
      <c r="Q58" s="28">
        <v>7423</v>
      </c>
      <c r="R58" s="28">
        <v>1400</v>
      </c>
      <c r="S58" s="28">
        <v>3383</v>
      </c>
      <c r="T58" s="28">
        <v>57</v>
      </c>
      <c r="U58" s="28">
        <v>183</v>
      </c>
      <c r="V58" s="28">
        <v>625</v>
      </c>
      <c r="W58" s="29">
        <v>303</v>
      </c>
      <c r="X58" s="29">
        <v>1712</v>
      </c>
      <c r="Y58" s="29">
        <v>1661</v>
      </c>
      <c r="Z58" s="29">
        <v>0</v>
      </c>
      <c r="AA58" s="29">
        <v>130</v>
      </c>
      <c r="AB58" s="29">
        <v>1442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989</v>
      </c>
      <c r="GQ58" s="34">
        <v>0</v>
      </c>
      <c r="GR58" s="34">
        <v>0</v>
      </c>
      <c r="GS58" s="34">
        <v>0</v>
      </c>
      <c r="GT58" s="34">
        <v>989</v>
      </c>
      <c r="GU58" s="38">
        <v>32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56579</v>
      </c>
      <c r="H59" s="31">
        <v>1213</v>
      </c>
      <c r="I59" s="28">
        <v>0</v>
      </c>
      <c r="J59" s="28">
        <v>0</v>
      </c>
      <c r="K59" s="28">
        <v>636</v>
      </c>
      <c r="L59" s="28">
        <v>577</v>
      </c>
      <c r="M59" s="28">
        <v>0</v>
      </c>
      <c r="N59" s="28">
        <v>0</v>
      </c>
      <c r="O59" s="28">
        <v>0</v>
      </c>
      <c r="P59" s="28">
        <v>0</v>
      </c>
      <c r="Q59" s="28">
        <v>32646</v>
      </c>
      <c r="R59" s="28">
        <v>5909</v>
      </c>
      <c r="S59" s="28">
        <v>9905</v>
      </c>
      <c r="T59" s="28">
        <v>254</v>
      </c>
      <c r="U59" s="28">
        <v>545</v>
      </c>
      <c r="V59" s="28">
        <v>5408</v>
      </c>
      <c r="W59" s="29">
        <v>571</v>
      </c>
      <c r="X59" s="29">
        <v>10853</v>
      </c>
      <c r="Y59" s="29">
        <v>10807</v>
      </c>
      <c r="Z59" s="29">
        <v>492</v>
      </c>
      <c r="AA59" s="29">
        <v>1254</v>
      </c>
      <c r="AB59" s="29">
        <v>8002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788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255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5297</v>
      </c>
      <c r="GQ59" s="34">
        <v>0</v>
      </c>
      <c r="GR59" s="34">
        <v>0</v>
      </c>
      <c r="GS59" s="34">
        <v>0</v>
      </c>
      <c r="GT59" s="34">
        <v>5297</v>
      </c>
      <c r="GU59" s="38">
        <v>202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14497</v>
      </c>
      <c r="F60" s="29">
        <v>5518</v>
      </c>
      <c r="G60" s="30">
        <v>21513</v>
      </c>
      <c r="H60" s="31">
        <v>534</v>
      </c>
      <c r="I60" s="28">
        <v>0</v>
      </c>
      <c r="J60" s="28">
        <v>0</v>
      </c>
      <c r="K60" s="28">
        <v>360</v>
      </c>
      <c r="L60" s="28">
        <v>174</v>
      </c>
      <c r="M60" s="28">
        <v>0</v>
      </c>
      <c r="N60" s="28">
        <v>0</v>
      </c>
      <c r="O60" s="28">
        <v>0</v>
      </c>
      <c r="P60" s="28">
        <v>0</v>
      </c>
      <c r="Q60" s="28">
        <v>9717</v>
      </c>
      <c r="R60" s="28">
        <v>2601</v>
      </c>
      <c r="S60" s="28">
        <v>4418</v>
      </c>
      <c r="T60" s="28">
        <v>51</v>
      </c>
      <c r="U60" s="28">
        <v>257</v>
      </c>
      <c r="V60" s="28">
        <v>1482</v>
      </c>
      <c r="W60" s="29">
        <v>0</v>
      </c>
      <c r="X60" s="29">
        <v>1216</v>
      </c>
      <c r="Y60" s="29">
        <v>1157</v>
      </c>
      <c r="Z60" s="29">
        <v>0</v>
      </c>
      <c r="AA60" s="29">
        <v>430</v>
      </c>
      <c r="AB60" s="29">
        <v>532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1250</v>
      </c>
      <c r="GQ60" s="34">
        <v>0</v>
      </c>
      <c r="GR60" s="34">
        <v>0</v>
      </c>
      <c r="GS60" s="34">
        <v>0</v>
      </c>
      <c r="GT60" s="34">
        <v>1250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13511</v>
      </c>
      <c r="F61" s="29">
        <v>4410</v>
      </c>
      <c r="G61" s="30">
        <v>18767</v>
      </c>
      <c r="H61" s="31">
        <v>224</v>
      </c>
      <c r="I61" s="28">
        <v>0</v>
      </c>
      <c r="J61" s="28">
        <v>0</v>
      </c>
      <c r="K61" s="28">
        <v>0</v>
      </c>
      <c r="L61" s="28">
        <v>224</v>
      </c>
      <c r="M61" s="28">
        <v>0</v>
      </c>
      <c r="N61" s="28">
        <v>0</v>
      </c>
      <c r="O61" s="28">
        <v>0</v>
      </c>
      <c r="P61" s="28">
        <v>0</v>
      </c>
      <c r="Q61" s="28">
        <v>8972</v>
      </c>
      <c r="R61" s="28">
        <v>1984</v>
      </c>
      <c r="S61" s="28">
        <v>4064</v>
      </c>
      <c r="T61" s="28">
        <v>52</v>
      </c>
      <c r="U61" s="28">
        <v>283</v>
      </c>
      <c r="V61" s="28">
        <v>685</v>
      </c>
      <c r="W61" s="29">
        <v>0</v>
      </c>
      <c r="X61" s="29">
        <v>2239</v>
      </c>
      <c r="Y61" s="29">
        <v>2167</v>
      </c>
      <c r="Z61" s="29">
        <v>144</v>
      </c>
      <c r="AA61" s="29">
        <v>341</v>
      </c>
      <c r="AB61" s="29">
        <v>1181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1298</v>
      </c>
      <c r="GQ61" s="34">
        <v>0</v>
      </c>
      <c r="GR61" s="34">
        <v>0</v>
      </c>
      <c r="GS61" s="34">
        <v>0</v>
      </c>
      <c r="GT61" s="34">
        <v>1298</v>
      </c>
      <c r="GU61" s="38">
        <v>227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22422</v>
      </c>
      <c r="E62" s="28">
        <v>17362</v>
      </c>
      <c r="F62" s="29">
        <v>5060</v>
      </c>
      <c r="G62" s="30">
        <v>21582</v>
      </c>
      <c r="H62" s="31">
        <v>62</v>
      </c>
      <c r="I62" s="28">
        <v>0</v>
      </c>
      <c r="J62" s="28">
        <v>0</v>
      </c>
      <c r="K62" s="28">
        <v>0</v>
      </c>
      <c r="L62" s="28">
        <v>62</v>
      </c>
      <c r="M62" s="28">
        <v>0</v>
      </c>
      <c r="N62" s="28">
        <v>0</v>
      </c>
      <c r="O62" s="28">
        <v>0</v>
      </c>
      <c r="P62" s="28">
        <v>0</v>
      </c>
      <c r="Q62" s="28">
        <v>14252</v>
      </c>
      <c r="R62" s="28">
        <v>2667</v>
      </c>
      <c r="S62" s="28">
        <v>5936</v>
      </c>
      <c r="T62" s="28">
        <v>52</v>
      </c>
      <c r="U62" s="28">
        <v>280</v>
      </c>
      <c r="V62" s="28">
        <v>2342</v>
      </c>
      <c r="W62" s="29">
        <v>1174</v>
      </c>
      <c r="X62" s="29">
        <v>2133</v>
      </c>
      <c r="Y62" s="29">
        <v>2072</v>
      </c>
      <c r="Z62" s="29">
        <v>0</v>
      </c>
      <c r="AA62" s="29">
        <v>461</v>
      </c>
      <c r="AB62" s="29">
        <v>1400</v>
      </c>
      <c r="AC62" s="29">
        <v>61</v>
      </c>
      <c r="AD62" s="29">
        <v>3198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1350</v>
      </c>
      <c r="GQ62" s="34">
        <v>0</v>
      </c>
      <c r="GR62" s="34">
        <v>0</v>
      </c>
      <c r="GS62" s="34">
        <v>0</v>
      </c>
      <c r="GT62" s="34">
        <v>1350</v>
      </c>
      <c r="GU62" s="38">
        <v>35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8674</v>
      </c>
      <c r="F63" s="29">
        <v>2992</v>
      </c>
      <c r="G63" s="30">
        <v>18042</v>
      </c>
      <c r="H63" s="31">
        <v>580</v>
      </c>
      <c r="I63" s="28">
        <v>0</v>
      </c>
      <c r="J63" s="28">
        <v>0</v>
      </c>
      <c r="K63" s="28">
        <v>580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9749</v>
      </c>
      <c r="R63" s="28">
        <v>1602</v>
      </c>
      <c r="S63" s="28">
        <v>3267</v>
      </c>
      <c r="T63" s="28">
        <v>53</v>
      </c>
      <c r="U63" s="28">
        <v>187</v>
      </c>
      <c r="V63" s="28">
        <v>2054</v>
      </c>
      <c r="W63" s="29">
        <v>658</v>
      </c>
      <c r="X63" s="29">
        <v>2168</v>
      </c>
      <c r="Y63" s="29">
        <v>2168</v>
      </c>
      <c r="Z63" s="29">
        <v>131</v>
      </c>
      <c r="AA63" s="29">
        <v>250</v>
      </c>
      <c r="AB63" s="29">
        <v>1450</v>
      </c>
      <c r="AC63" s="29">
        <v>0</v>
      </c>
      <c r="AD63" s="29">
        <v>4535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208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1276</v>
      </c>
      <c r="GQ63" s="34">
        <v>0</v>
      </c>
      <c r="GR63" s="34">
        <v>0</v>
      </c>
      <c r="GS63" s="34">
        <v>0</v>
      </c>
      <c r="GT63" s="34">
        <v>1276</v>
      </c>
      <c r="GU63" s="38">
        <v>5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11309</v>
      </c>
      <c r="E64" s="28">
        <v>8829</v>
      </c>
      <c r="F64" s="29">
        <v>2480</v>
      </c>
      <c r="G64" s="30">
        <v>11234</v>
      </c>
      <c r="H64" s="31">
        <v>282</v>
      </c>
      <c r="I64" s="28">
        <v>0</v>
      </c>
      <c r="J64" s="28">
        <v>0</v>
      </c>
      <c r="K64" s="28">
        <v>0</v>
      </c>
      <c r="L64" s="28">
        <v>282</v>
      </c>
      <c r="M64" s="28">
        <v>0</v>
      </c>
      <c r="N64" s="28">
        <v>0</v>
      </c>
      <c r="O64" s="28">
        <v>0</v>
      </c>
      <c r="P64" s="28">
        <v>0</v>
      </c>
      <c r="Q64" s="28">
        <v>8326</v>
      </c>
      <c r="R64" s="28">
        <v>1358</v>
      </c>
      <c r="S64" s="28">
        <v>2938</v>
      </c>
      <c r="T64" s="28">
        <v>90</v>
      </c>
      <c r="U64" s="28">
        <v>199</v>
      </c>
      <c r="V64" s="28">
        <v>1238</v>
      </c>
      <c r="W64" s="29">
        <v>651</v>
      </c>
      <c r="X64" s="29">
        <v>2141</v>
      </c>
      <c r="Y64" s="29">
        <v>2141</v>
      </c>
      <c r="Z64" s="29">
        <v>125</v>
      </c>
      <c r="AA64" s="29">
        <v>161</v>
      </c>
      <c r="AB64" s="29">
        <v>1592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1815</v>
      </c>
      <c r="GQ64" s="34">
        <v>0</v>
      </c>
      <c r="GR64" s="34">
        <v>0</v>
      </c>
      <c r="GS64" s="34">
        <v>0</v>
      </c>
      <c r="GT64" s="34">
        <v>1815</v>
      </c>
      <c r="GU64" s="38">
        <v>74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42897</v>
      </c>
      <c r="E65" s="28">
        <v>31998</v>
      </c>
      <c r="F65" s="29">
        <v>10899</v>
      </c>
      <c r="G65" s="30">
        <v>35202</v>
      </c>
      <c r="H65" s="31">
        <v>3591</v>
      </c>
      <c r="I65" s="28">
        <v>811</v>
      </c>
      <c r="J65" s="28">
        <v>0</v>
      </c>
      <c r="K65" s="28">
        <v>1621</v>
      </c>
      <c r="L65" s="28">
        <v>1159</v>
      </c>
      <c r="M65" s="28">
        <v>0</v>
      </c>
      <c r="N65" s="28">
        <v>0</v>
      </c>
      <c r="O65" s="28">
        <v>0</v>
      </c>
      <c r="P65" s="28">
        <v>0</v>
      </c>
      <c r="Q65" s="28">
        <v>24631</v>
      </c>
      <c r="R65" s="28">
        <v>5852</v>
      </c>
      <c r="S65" s="28">
        <v>9906</v>
      </c>
      <c r="T65" s="28">
        <v>280</v>
      </c>
      <c r="U65" s="28">
        <v>646</v>
      </c>
      <c r="V65" s="28">
        <v>3620</v>
      </c>
      <c r="W65" s="29">
        <v>0</v>
      </c>
      <c r="X65" s="29">
        <v>5253</v>
      </c>
      <c r="Y65" s="29">
        <v>5190</v>
      </c>
      <c r="Z65" s="29">
        <v>833</v>
      </c>
      <c r="AA65" s="29">
        <v>392</v>
      </c>
      <c r="AB65" s="29">
        <v>3417</v>
      </c>
      <c r="AC65" s="29">
        <v>63</v>
      </c>
      <c r="AD65" s="29">
        <v>5288</v>
      </c>
      <c r="AE65" s="29">
        <v>0</v>
      </c>
      <c r="AF65" s="32">
        <v>145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5596</v>
      </c>
      <c r="GQ65" s="34">
        <v>115</v>
      </c>
      <c r="GR65" s="34">
        <v>90</v>
      </c>
      <c r="GS65" s="34">
        <v>25</v>
      </c>
      <c r="GT65" s="34">
        <v>5481</v>
      </c>
      <c r="GU65" s="38">
        <v>250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13805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6198</v>
      </c>
      <c r="R66" s="28">
        <v>1310</v>
      </c>
      <c r="S66" s="28">
        <v>2680</v>
      </c>
      <c r="T66" s="28">
        <v>129</v>
      </c>
      <c r="U66" s="28">
        <v>153</v>
      </c>
      <c r="V66" s="28">
        <v>719</v>
      </c>
      <c r="W66" s="29">
        <v>0</v>
      </c>
      <c r="X66" s="29">
        <v>1489</v>
      </c>
      <c r="Y66" s="29">
        <v>1489</v>
      </c>
      <c r="Z66" s="29">
        <v>0</v>
      </c>
      <c r="AA66" s="29">
        <v>144</v>
      </c>
      <c r="AB66" s="29">
        <v>993</v>
      </c>
      <c r="AC66" s="29">
        <v>0</v>
      </c>
      <c r="AD66" s="29">
        <v>1516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643</v>
      </c>
      <c r="GQ66" s="34">
        <v>0</v>
      </c>
      <c r="GR66" s="34">
        <v>0</v>
      </c>
      <c r="GS66" s="34">
        <v>0</v>
      </c>
      <c r="GT66" s="34">
        <v>643</v>
      </c>
      <c r="GU66" s="38">
        <v>7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10413</v>
      </c>
      <c r="E67" s="28">
        <v>7923</v>
      </c>
      <c r="F67" s="29">
        <v>2490</v>
      </c>
      <c r="G67" s="30">
        <v>17123</v>
      </c>
      <c r="H67" s="31">
        <v>728</v>
      </c>
      <c r="I67" s="28">
        <v>0</v>
      </c>
      <c r="J67" s="28">
        <v>0</v>
      </c>
      <c r="K67" s="28">
        <v>505</v>
      </c>
      <c r="L67" s="28">
        <v>223</v>
      </c>
      <c r="M67" s="28">
        <v>0</v>
      </c>
      <c r="N67" s="28">
        <v>0</v>
      </c>
      <c r="O67" s="28">
        <v>0</v>
      </c>
      <c r="P67" s="28">
        <v>0</v>
      </c>
      <c r="Q67" s="28">
        <v>8028</v>
      </c>
      <c r="R67" s="28">
        <v>1271</v>
      </c>
      <c r="S67" s="28">
        <v>2980</v>
      </c>
      <c r="T67" s="28">
        <v>92</v>
      </c>
      <c r="U67" s="28">
        <v>162</v>
      </c>
      <c r="V67" s="28">
        <v>2026</v>
      </c>
      <c r="W67" s="29">
        <v>126</v>
      </c>
      <c r="X67" s="29">
        <v>1625</v>
      </c>
      <c r="Y67" s="29">
        <v>1602</v>
      </c>
      <c r="Z67" s="29">
        <v>0</v>
      </c>
      <c r="AA67" s="29">
        <v>69</v>
      </c>
      <c r="AB67" s="29">
        <v>1514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550</v>
      </c>
      <c r="GQ67" s="34">
        <v>0</v>
      </c>
      <c r="GR67" s="34">
        <v>0</v>
      </c>
      <c r="GS67" s="34">
        <v>0</v>
      </c>
      <c r="GT67" s="34">
        <v>550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413</v>
      </c>
      <c r="I68" s="28">
        <v>0</v>
      </c>
      <c r="J68" s="28">
        <v>0</v>
      </c>
      <c r="K68" s="28">
        <v>185</v>
      </c>
      <c r="L68" s="28">
        <v>228</v>
      </c>
      <c r="M68" s="28">
        <v>0</v>
      </c>
      <c r="N68" s="28">
        <v>0</v>
      </c>
      <c r="O68" s="28">
        <v>0</v>
      </c>
      <c r="P68" s="28">
        <v>0</v>
      </c>
      <c r="Q68" s="28">
        <v>8151</v>
      </c>
      <c r="R68" s="28">
        <v>1461</v>
      </c>
      <c r="S68" s="28">
        <v>3589</v>
      </c>
      <c r="T68" s="28">
        <v>302</v>
      </c>
      <c r="U68" s="28">
        <v>212</v>
      </c>
      <c r="V68" s="28">
        <v>1112</v>
      </c>
      <c r="W68" s="29">
        <v>0</v>
      </c>
      <c r="X68" s="29">
        <v>1989</v>
      </c>
      <c r="Y68" s="29">
        <v>1950</v>
      </c>
      <c r="Z68" s="29">
        <v>117</v>
      </c>
      <c r="AA68" s="29">
        <v>274</v>
      </c>
      <c r="AB68" s="29">
        <v>1299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31468</v>
      </c>
      <c r="F69" s="29">
        <v>10938</v>
      </c>
      <c r="G69" s="30">
        <v>37502</v>
      </c>
      <c r="H69" s="31">
        <v>2363</v>
      </c>
      <c r="I69" s="28">
        <v>664</v>
      </c>
      <c r="J69" s="28">
        <v>0</v>
      </c>
      <c r="K69" s="28">
        <v>540</v>
      </c>
      <c r="L69" s="28">
        <v>1159</v>
      </c>
      <c r="M69" s="28">
        <v>0</v>
      </c>
      <c r="N69" s="28">
        <v>0</v>
      </c>
      <c r="O69" s="28">
        <v>0</v>
      </c>
      <c r="P69" s="28">
        <v>0</v>
      </c>
      <c r="Q69" s="28">
        <v>24531</v>
      </c>
      <c r="R69" s="28">
        <v>4947</v>
      </c>
      <c r="S69" s="28">
        <v>9881</v>
      </c>
      <c r="T69" s="28">
        <v>182</v>
      </c>
      <c r="U69" s="28">
        <v>622</v>
      </c>
      <c r="V69" s="28">
        <v>3116</v>
      </c>
      <c r="W69" s="29">
        <v>0</v>
      </c>
      <c r="X69" s="29">
        <v>6587</v>
      </c>
      <c r="Y69" s="29">
        <v>6496</v>
      </c>
      <c r="Z69" s="29">
        <v>382</v>
      </c>
      <c r="AA69" s="29">
        <v>1169</v>
      </c>
      <c r="AB69" s="29">
        <v>4387</v>
      </c>
      <c r="AC69" s="29">
        <v>91</v>
      </c>
      <c r="AD69" s="29">
        <v>4252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367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3392</v>
      </c>
      <c r="GQ69" s="34">
        <v>232</v>
      </c>
      <c r="GR69" s="34">
        <v>12</v>
      </c>
      <c r="GS69" s="34">
        <v>220</v>
      </c>
      <c r="GT69" s="34">
        <v>3160</v>
      </c>
      <c r="GU69" s="38">
        <v>15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16825</v>
      </c>
      <c r="E70" s="28">
        <v>12553</v>
      </c>
      <c r="F70" s="29">
        <v>4272</v>
      </c>
      <c r="G70" s="30">
        <v>13806</v>
      </c>
      <c r="H70" s="31">
        <v>386</v>
      </c>
      <c r="I70" s="28">
        <v>0</v>
      </c>
      <c r="J70" s="28">
        <v>0</v>
      </c>
      <c r="K70" s="28">
        <v>0</v>
      </c>
      <c r="L70" s="28">
        <v>386</v>
      </c>
      <c r="M70" s="28">
        <v>0</v>
      </c>
      <c r="N70" s="28">
        <v>0</v>
      </c>
      <c r="O70" s="28">
        <v>0</v>
      </c>
      <c r="P70" s="28">
        <v>0</v>
      </c>
      <c r="Q70" s="28">
        <v>9356</v>
      </c>
      <c r="R70" s="28">
        <v>1471</v>
      </c>
      <c r="S70" s="28">
        <v>4140</v>
      </c>
      <c r="T70" s="28">
        <v>102</v>
      </c>
      <c r="U70" s="28">
        <v>242</v>
      </c>
      <c r="V70" s="28">
        <v>1182</v>
      </c>
      <c r="W70" s="29">
        <v>0</v>
      </c>
      <c r="X70" s="29">
        <v>2563</v>
      </c>
      <c r="Y70" s="29">
        <v>2554</v>
      </c>
      <c r="Z70" s="29">
        <v>193</v>
      </c>
      <c r="AA70" s="29">
        <v>559</v>
      </c>
      <c r="AB70" s="29">
        <v>1436</v>
      </c>
      <c r="AC70" s="29">
        <v>9</v>
      </c>
      <c r="AD70" s="29">
        <v>1564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58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15616</v>
      </c>
      <c r="E71" s="28">
        <v>11427</v>
      </c>
      <c r="F71" s="29">
        <v>4189</v>
      </c>
      <c r="G71" s="30">
        <v>15815</v>
      </c>
      <c r="H71" s="31">
        <v>763</v>
      </c>
      <c r="I71" s="28">
        <v>0</v>
      </c>
      <c r="J71" s="28">
        <v>0</v>
      </c>
      <c r="K71" s="28">
        <v>375</v>
      </c>
      <c r="L71" s="28">
        <v>388</v>
      </c>
      <c r="M71" s="28">
        <v>0</v>
      </c>
      <c r="N71" s="28">
        <v>0</v>
      </c>
      <c r="O71" s="28">
        <v>0</v>
      </c>
      <c r="P71" s="28">
        <v>0</v>
      </c>
      <c r="Q71" s="28">
        <v>10169</v>
      </c>
      <c r="R71" s="28">
        <v>1844</v>
      </c>
      <c r="S71" s="28">
        <v>3927</v>
      </c>
      <c r="T71" s="28">
        <v>199</v>
      </c>
      <c r="U71" s="28">
        <v>234</v>
      </c>
      <c r="V71" s="28">
        <v>1954</v>
      </c>
      <c r="W71" s="29">
        <v>0</v>
      </c>
      <c r="X71" s="29">
        <v>2444</v>
      </c>
      <c r="Y71" s="29">
        <v>2444</v>
      </c>
      <c r="Z71" s="29">
        <v>0</v>
      </c>
      <c r="AA71" s="29">
        <v>411</v>
      </c>
      <c r="AB71" s="29">
        <v>1572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1933</v>
      </c>
      <c r="GQ71" s="34">
        <v>0</v>
      </c>
      <c r="GR71" s="34">
        <v>0</v>
      </c>
      <c r="GS71" s="34">
        <v>0</v>
      </c>
      <c r="GT71" s="34">
        <v>1933</v>
      </c>
      <c r="GU71" s="38">
        <v>37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43921</v>
      </c>
      <c r="H72" s="31">
        <v>4997</v>
      </c>
      <c r="I72" s="28">
        <v>2140</v>
      </c>
      <c r="J72" s="28">
        <v>0</v>
      </c>
      <c r="K72" s="28">
        <v>1806</v>
      </c>
      <c r="L72" s="28">
        <v>1051</v>
      </c>
      <c r="M72" s="28">
        <v>0</v>
      </c>
      <c r="N72" s="28">
        <v>0</v>
      </c>
      <c r="O72" s="28">
        <v>0</v>
      </c>
      <c r="P72" s="28">
        <v>0</v>
      </c>
      <c r="Q72" s="28">
        <v>30005</v>
      </c>
      <c r="R72" s="28">
        <v>4622</v>
      </c>
      <c r="S72" s="28">
        <v>9708</v>
      </c>
      <c r="T72" s="28">
        <v>280</v>
      </c>
      <c r="U72" s="28">
        <v>456</v>
      </c>
      <c r="V72" s="28">
        <v>9860</v>
      </c>
      <c r="W72" s="29">
        <v>0</v>
      </c>
      <c r="X72" s="29">
        <v>5815</v>
      </c>
      <c r="Y72" s="29">
        <v>5815</v>
      </c>
      <c r="Z72" s="29">
        <v>395</v>
      </c>
      <c r="AA72" s="29">
        <v>305</v>
      </c>
      <c r="AB72" s="29">
        <v>4279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5827</v>
      </c>
      <c r="GQ72" s="34">
        <v>0</v>
      </c>
      <c r="GR72" s="34">
        <v>0</v>
      </c>
      <c r="GS72" s="34">
        <v>0</v>
      </c>
      <c r="GT72" s="34">
        <v>5827</v>
      </c>
      <c r="GU72" s="38">
        <v>235</v>
      </c>
      <c r="GV72" s="33">
        <v>0</v>
      </c>
      <c r="GW72" s="34">
        <v>120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3055</v>
      </c>
      <c r="I73" s="28">
        <v>3055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32114</v>
      </c>
      <c r="R73" s="28">
        <v>0</v>
      </c>
      <c r="S73" s="28">
        <v>0</v>
      </c>
      <c r="T73" s="28">
        <v>0</v>
      </c>
      <c r="U73" s="28">
        <v>0</v>
      </c>
      <c r="V73" s="28">
        <v>32114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8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24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102860</v>
      </c>
      <c r="E74" s="28">
        <v>76346</v>
      </c>
      <c r="F74" s="29">
        <v>26514</v>
      </c>
      <c r="G74" s="30">
        <v>74097</v>
      </c>
      <c r="H74" s="31">
        <v>7860</v>
      </c>
      <c r="I74" s="28">
        <v>938</v>
      </c>
      <c r="J74" s="28">
        <v>863</v>
      </c>
      <c r="K74" s="28">
        <v>2457</v>
      </c>
      <c r="L74" s="28">
        <v>3602</v>
      </c>
      <c r="M74" s="28">
        <v>0</v>
      </c>
      <c r="N74" s="28">
        <v>0</v>
      </c>
      <c r="O74" s="28">
        <v>0</v>
      </c>
      <c r="P74" s="28">
        <v>0</v>
      </c>
      <c r="Q74" s="28">
        <v>55023</v>
      </c>
      <c r="R74" s="28">
        <v>13558</v>
      </c>
      <c r="S74" s="28">
        <v>23345</v>
      </c>
      <c r="T74" s="28">
        <v>557</v>
      </c>
      <c r="U74" s="28">
        <v>1416</v>
      </c>
      <c r="V74" s="28">
        <v>5166</v>
      </c>
      <c r="W74" s="29">
        <v>0</v>
      </c>
      <c r="X74" s="29">
        <v>12954</v>
      </c>
      <c r="Y74" s="29">
        <v>12846</v>
      </c>
      <c r="Z74" s="29">
        <v>1018</v>
      </c>
      <c r="AA74" s="29">
        <v>1669</v>
      </c>
      <c r="AB74" s="29">
        <v>9293</v>
      </c>
      <c r="AC74" s="29">
        <v>108</v>
      </c>
      <c r="AD74" s="29">
        <v>7013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13742</v>
      </c>
      <c r="GQ74" s="34">
        <v>0</v>
      </c>
      <c r="GR74" s="34">
        <v>0</v>
      </c>
      <c r="GS74" s="34">
        <v>0</v>
      </c>
      <c r="GT74" s="34">
        <v>13742</v>
      </c>
      <c r="GU74" s="38">
        <v>1623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100648</v>
      </c>
      <c r="E75" s="28">
        <v>77076</v>
      </c>
      <c r="F75" s="29">
        <v>23572</v>
      </c>
      <c r="G75" s="30">
        <v>84649</v>
      </c>
      <c r="H75" s="31">
        <v>3993</v>
      </c>
      <c r="I75" s="28">
        <v>1654</v>
      </c>
      <c r="J75" s="28">
        <v>0</v>
      </c>
      <c r="K75" s="28">
        <v>1155</v>
      </c>
      <c r="L75" s="28">
        <v>1184</v>
      </c>
      <c r="M75" s="28">
        <v>0</v>
      </c>
      <c r="N75" s="28">
        <v>0</v>
      </c>
      <c r="O75" s="28">
        <v>0</v>
      </c>
      <c r="P75" s="28">
        <v>0</v>
      </c>
      <c r="Q75" s="28">
        <v>56738</v>
      </c>
      <c r="R75" s="28">
        <v>12932</v>
      </c>
      <c r="S75" s="28">
        <v>23042</v>
      </c>
      <c r="T75" s="28">
        <v>546</v>
      </c>
      <c r="U75" s="28">
        <v>1599</v>
      </c>
      <c r="V75" s="28">
        <v>6466</v>
      </c>
      <c r="W75" s="29">
        <v>0</v>
      </c>
      <c r="X75" s="29">
        <v>14298</v>
      </c>
      <c r="Y75" s="29">
        <v>14230</v>
      </c>
      <c r="Z75" s="29">
        <v>1535</v>
      </c>
      <c r="AA75" s="29">
        <v>1854</v>
      </c>
      <c r="AB75" s="29">
        <v>9851</v>
      </c>
      <c r="AC75" s="29">
        <v>68</v>
      </c>
      <c r="AD75" s="29">
        <v>8480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460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8116</v>
      </c>
      <c r="GQ75" s="34">
        <v>374</v>
      </c>
      <c r="GR75" s="34">
        <v>280</v>
      </c>
      <c r="GS75" s="34">
        <v>94</v>
      </c>
      <c r="GT75" s="34">
        <v>7742</v>
      </c>
      <c r="GU75" s="38">
        <v>401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263</v>
      </c>
      <c r="I76" s="28">
        <v>105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60420</v>
      </c>
      <c r="E77" s="28">
        <v>45029</v>
      </c>
      <c r="F77" s="29">
        <v>15391</v>
      </c>
      <c r="G77" s="30">
        <v>43848</v>
      </c>
      <c r="H77" s="31">
        <v>2548</v>
      </c>
      <c r="I77" s="28">
        <v>665</v>
      </c>
      <c r="J77" s="28">
        <v>0</v>
      </c>
      <c r="K77" s="28">
        <v>820</v>
      </c>
      <c r="L77" s="28">
        <v>1063</v>
      </c>
      <c r="M77" s="28">
        <v>0</v>
      </c>
      <c r="N77" s="28">
        <v>0</v>
      </c>
      <c r="O77" s="28">
        <v>0</v>
      </c>
      <c r="P77" s="28">
        <v>0</v>
      </c>
      <c r="Q77" s="28">
        <v>36536</v>
      </c>
      <c r="R77" s="28">
        <v>8703</v>
      </c>
      <c r="S77" s="28">
        <v>14364</v>
      </c>
      <c r="T77" s="28">
        <v>299</v>
      </c>
      <c r="U77" s="28">
        <v>924</v>
      </c>
      <c r="V77" s="28">
        <v>3239</v>
      </c>
      <c r="W77" s="29">
        <v>0</v>
      </c>
      <c r="X77" s="29">
        <v>10230</v>
      </c>
      <c r="Y77" s="29">
        <v>10012</v>
      </c>
      <c r="Z77" s="29">
        <v>675</v>
      </c>
      <c r="AA77" s="29">
        <v>1877</v>
      </c>
      <c r="AB77" s="29">
        <v>6560</v>
      </c>
      <c r="AC77" s="29">
        <v>218</v>
      </c>
      <c r="AD77" s="29">
        <v>4252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4650</v>
      </c>
      <c r="GQ77" s="34">
        <v>114</v>
      </c>
      <c r="GR77" s="34">
        <v>114</v>
      </c>
      <c r="GS77" s="34">
        <v>0</v>
      </c>
      <c r="GT77" s="34">
        <v>4536</v>
      </c>
      <c r="GU77" s="38">
        <v>10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2092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251336</v>
      </c>
      <c r="H79" s="31">
        <v>51855</v>
      </c>
      <c r="I79" s="28">
        <v>10229</v>
      </c>
      <c r="J79" s="28">
        <v>3350</v>
      </c>
      <c r="K79" s="28">
        <v>25175</v>
      </c>
      <c r="L79" s="28">
        <v>13101</v>
      </c>
      <c r="M79" s="28">
        <v>0</v>
      </c>
      <c r="N79" s="28">
        <v>0</v>
      </c>
      <c r="O79" s="28">
        <v>0</v>
      </c>
      <c r="P79" s="28">
        <v>0</v>
      </c>
      <c r="Q79" s="28">
        <v>186714</v>
      </c>
      <c r="R79" s="28">
        <v>28858</v>
      </c>
      <c r="S79" s="28">
        <v>94211</v>
      </c>
      <c r="T79" s="28">
        <v>1963</v>
      </c>
      <c r="U79" s="28">
        <v>8464</v>
      </c>
      <c r="V79" s="28">
        <v>150</v>
      </c>
      <c r="W79" s="29">
        <v>0</v>
      </c>
      <c r="X79" s="29">
        <v>63495</v>
      </c>
      <c r="Y79" s="29">
        <v>63495</v>
      </c>
      <c r="Z79" s="29">
        <v>7123</v>
      </c>
      <c r="AA79" s="29">
        <v>4536</v>
      </c>
      <c r="AB79" s="29">
        <v>42209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3939</v>
      </c>
      <c r="GQ79" s="34">
        <v>2823</v>
      </c>
      <c r="GR79" s="34">
        <v>603</v>
      </c>
      <c r="GS79" s="34">
        <v>2220</v>
      </c>
      <c r="GT79" s="34">
        <v>1116</v>
      </c>
      <c r="GU79" s="38">
        <v>85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159590</v>
      </c>
      <c r="E80" s="28">
        <v>120065</v>
      </c>
      <c r="F80" s="29">
        <v>39525</v>
      </c>
      <c r="G80" s="30">
        <v>272193</v>
      </c>
      <c r="H80" s="31">
        <v>3452</v>
      </c>
      <c r="I80" s="28">
        <v>1486</v>
      </c>
      <c r="J80" s="28">
        <v>0</v>
      </c>
      <c r="K80" s="28">
        <v>710</v>
      </c>
      <c r="L80" s="28">
        <v>1256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1100</v>
      </c>
      <c r="AE80" s="29">
        <v>0</v>
      </c>
      <c r="AF80" s="32">
        <v>1100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460</v>
      </c>
      <c r="BK80" s="35">
        <v>400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1950</v>
      </c>
      <c r="BU80" s="35">
        <v>0</v>
      </c>
      <c r="BV80" s="35">
        <v>0</v>
      </c>
      <c r="BW80" s="35">
        <v>530</v>
      </c>
      <c r="BX80" s="35">
        <v>2238</v>
      </c>
      <c r="BY80" s="35">
        <v>0</v>
      </c>
      <c r="BZ80" s="35">
        <v>0</v>
      </c>
      <c r="CA80" s="35">
        <v>0</v>
      </c>
      <c r="CB80" s="35">
        <v>0</v>
      </c>
      <c r="CC80" s="35">
        <v>554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14678</v>
      </c>
      <c r="GQ80" s="34">
        <v>484</v>
      </c>
      <c r="GR80" s="34">
        <v>484</v>
      </c>
      <c r="GS80" s="34">
        <v>0</v>
      </c>
      <c r="GT80" s="34">
        <v>14194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2487</v>
      </c>
      <c r="I81" s="28">
        <v>1089</v>
      </c>
      <c r="J81" s="28">
        <v>0</v>
      </c>
      <c r="K81" s="28">
        <v>33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66944</v>
      </c>
      <c r="H82" s="31">
        <v>8654</v>
      </c>
      <c r="I82" s="28">
        <v>1000</v>
      </c>
      <c r="J82" s="28">
        <v>0</v>
      </c>
      <c r="K82" s="28">
        <v>5836</v>
      </c>
      <c r="L82" s="28">
        <v>1818</v>
      </c>
      <c r="M82" s="28">
        <v>0</v>
      </c>
      <c r="N82" s="28">
        <v>0</v>
      </c>
      <c r="O82" s="28">
        <v>0</v>
      </c>
      <c r="P82" s="28">
        <v>0</v>
      </c>
      <c r="Q82" s="28">
        <v>68619</v>
      </c>
      <c r="R82" s="28">
        <v>14840</v>
      </c>
      <c r="S82" s="28">
        <v>31164</v>
      </c>
      <c r="T82" s="28">
        <v>382</v>
      </c>
      <c r="U82" s="28">
        <v>2726</v>
      </c>
      <c r="V82" s="28">
        <v>2446</v>
      </c>
      <c r="W82" s="29">
        <v>0</v>
      </c>
      <c r="X82" s="29">
        <v>20169</v>
      </c>
      <c r="Y82" s="29">
        <v>20169</v>
      </c>
      <c r="Z82" s="29">
        <v>0</v>
      </c>
      <c r="AA82" s="29">
        <v>1591</v>
      </c>
      <c r="AB82" s="29">
        <v>16206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521</v>
      </c>
      <c r="GQ82" s="34">
        <v>75</v>
      </c>
      <c r="GR82" s="34">
        <v>0</v>
      </c>
      <c r="GS82" s="34">
        <v>75</v>
      </c>
      <c r="GT82" s="34">
        <v>446</v>
      </c>
      <c r="GU82" s="38">
        <v>0</v>
      </c>
      <c r="GV82" s="33">
        <v>0</v>
      </c>
      <c r="GW82" s="34">
        <v>0</v>
      </c>
      <c r="GX82" s="38">
        <v>75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329</v>
      </c>
      <c r="I83" s="28">
        <v>0</v>
      </c>
      <c r="J83" s="28">
        <v>0</v>
      </c>
      <c r="K83" s="28">
        <v>0</v>
      </c>
      <c r="L83" s="28">
        <v>329</v>
      </c>
      <c r="M83" s="28">
        <v>0</v>
      </c>
      <c r="N83" s="28">
        <v>0</v>
      </c>
      <c r="O83" s="28">
        <v>0</v>
      </c>
      <c r="P83" s="28">
        <v>0</v>
      </c>
      <c r="Q83" s="28">
        <v>19647</v>
      </c>
      <c r="R83" s="28">
        <v>5269</v>
      </c>
      <c r="S83" s="28">
        <v>8088</v>
      </c>
      <c r="T83" s="28">
        <v>260</v>
      </c>
      <c r="U83" s="28">
        <v>611</v>
      </c>
      <c r="V83" s="28">
        <v>1607</v>
      </c>
      <c r="W83" s="29">
        <v>1674</v>
      </c>
      <c r="X83" s="29">
        <v>3009</v>
      </c>
      <c r="Y83" s="29">
        <v>2928</v>
      </c>
      <c r="Z83" s="29">
        <v>370</v>
      </c>
      <c r="AA83" s="29">
        <v>449</v>
      </c>
      <c r="AB83" s="29">
        <v>1832</v>
      </c>
      <c r="AC83" s="29">
        <v>81</v>
      </c>
      <c r="AD83" s="29">
        <v>858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1271</v>
      </c>
      <c r="GQ83" s="34">
        <v>0</v>
      </c>
      <c r="GR83" s="34">
        <v>0</v>
      </c>
      <c r="GS83" s="34">
        <v>0</v>
      </c>
      <c r="GT83" s="34">
        <v>1271</v>
      </c>
      <c r="GU83" s="38">
        <v>34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3100</v>
      </c>
      <c r="I86" s="28">
        <v>0</v>
      </c>
      <c r="J86" s="28">
        <v>0</v>
      </c>
      <c r="K86" s="28">
        <v>2538</v>
      </c>
      <c r="L86" s="28">
        <v>562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3685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9068</v>
      </c>
      <c r="I87" s="28">
        <v>70</v>
      </c>
      <c r="J87" s="28">
        <v>100</v>
      </c>
      <c r="K87" s="28">
        <v>8898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48668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3246</v>
      </c>
      <c r="Y87" s="29">
        <v>3246</v>
      </c>
      <c r="Z87" s="29">
        <v>0</v>
      </c>
      <c r="AA87" s="29">
        <v>0</v>
      </c>
      <c r="AB87" s="29">
        <v>2521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2488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1800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90</v>
      </c>
      <c r="GQ87" s="34">
        <v>0</v>
      </c>
      <c r="GR87" s="34">
        <v>0</v>
      </c>
      <c r="GS87" s="34">
        <v>0</v>
      </c>
      <c r="GT87" s="34">
        <v>90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303433</v>
      </c>
      <c r="R88" s="28">
        <v>0</v>
      </c>
      <c r="S88" s="28">
        <v>0</v>
      </c>
      <c r="T88" s="28">
        <v>0</v>
      </c>
      <c r="U88" s="28">
        <v>0</v>
      </c>
      <c r="V88" s="28">
        <v>288177</v>
      </c>
      <c r="W88" s="29">
        <v>15000</v>
      </c>
      <c r="X88" s="29">
        <v>256</v>
      </c>
      <c r="Y88" s="29">
        <v>256</v>
      </c>
      <c r="Z88" s="29">
        <v>0</v>
      </c>
      <c r="AA88" s="29">
        <v>0</v>
      </c>
      <c r="AB88" s="29">
        <v>0</v>
      </c>
      <c r="AC88" s="29">
        <v>0</v>
      </c>
      <c r="AD88" s="29">
        <v>41857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57852</v>
      </c>
      <c r="H91" s="31">
        <v>13161</v>
      </c>
      <c r="I91" s="28">
        <v>2864</v>
      </c>
      <c r="J91" s="28">
        <v>0</v>
      </c>
      <c r="K91" s="28">
        <v>6479</v>
      </c>
      <c r="L91" s="28">
        <v>3818</v>
      </c>
      <c r="M91" s="28">
        <v>0</v>
      </c>
      <c r="N91" s="28">
        <v>0</v>
      </c>
      <c r="O91" s="28">
        <v>0</v>
      </c>
      <c r="P91" s="28">
        <v>0</v>
      </c>
      <c r="Q91" s="28">
        <v>41947</v>
      </c>
      <c r="R91" s="28">
        <v>6347</v>
      </c>
      <c r="S91" s="28">
        <v>20264</v>
      </c>
      <c r="T91" s="28">
        <v>334</v>
      </c>
      <c r="U91" s="28">
        <v>1965</v>
      </c>
      <c r="V91" s="28">
        <v>187</v>
      </c>
      <c r="W91" s="29">
        <v>0</v>
      </c>
      <c r="X91" s="29">
        <v>15149</v>
      </c>
      <c r="Y91" s="29">
        <v>15149</v>
      </c>
      <c r="Z91" s="29">
        <v>3825</v>
      </c>
      <c r="AA91" s="29">
        <v>862</v>
      </c>
      <c r="AB91" s="29">
        <v>8788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1531</v>
      </c>
      <c r="AM91" s="34">
        <v>1594</v>
      </c>
      <c r="AN91" s="34">
        <v>1109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169</v>
      </c>
      <c r="AX91" s="34">
        <v>9</v>
      </c>
      <c r="AY91" s="34">
        <v>1804</v>
      </c>
      <c r="AZ91" s="34">
        <v>0</v>
      </c>
      <c r="BA91" s="34">
        <v>94</v>
      </c>
      <c r="BB91" s="34">
        <v>0</v>
      </c>
      <c r="BC91" s="34">
        <v>2561</v>
      </c>
      <c r="BD91" s="34">
        <v>5825</v>
      </c>
      <c r="BE91" s="34">
        <v>0</v>
      </c>
      <c r="BF91" s="34">
        <v>0</v>
      </c>
      <c r="BG91" s="34">
        <v>7923</v>
      </c>
      <c r="BH91" s="34">
        <v>460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50</v>
      </c>
      <c r="BS91" s="35">
        <v>64</v>
      </c>
      <c r="BT91" s="35">
        <v>56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499</v>
      </c>
      <c r="CC91" s="35">
        <v>0</v>
      </c>
      <c r="CD91" s="35">
        <v>128</v>
      </c>
      <c r="CE91" s="35">
        <v>144</v>
      </c>
      <c r="CF91" s="35">
        <v>0</v>
      </c>
      <c r="CG91" s="35">
        <v>0</v>
      </c>
      <c r="CH91" s="35">
        <v>31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380</v>
      </c>
      <c r="EZ91" s="34">
        <v>128</v>
      </c>
      <c r="FA91" s="34">
        <v>748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59</v>
      </c>
      <c r="FH91" s="34">
        <v>0</v>
      </c>
      <c r="FI91" s="34">
        <v>948</v>
      </c>
      <c r="FJ91" s="34">
        <v>12</v>
      </c>
      <c r="FK91" s="34">
        <v>0</v>
      </c>
      <c r="FL91" s="34">
        <v>287</v>
      </c>
      <c r="FM91" s="34">
        <v>728</v>
      </c>
      <c r="FN91" s="34">
        <v>0</v>
      </c>
      <c r="FO91" s="34">
        <v>1023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38</v>
      </c>
      <c r="FW91" s="34">
        <v>26</v>
      </c>
      <c r="FX91" s="34">
        <v>48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990</v>
      </c>
      <c r="GF91" s="34">
        <v>0</v>
      </c>
      <c r="GG91" s="34">
        <v>28</v>
      </c>
      <c r="GH91" s="34">
        <v>156</v>
      </c>
      <c r="GI91" s="34">
        <v>0</v>
      </c>
      <c r="GJ91" s="34">
        <v>18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832</v>
      </c>
      <c r="GQ91" s="34">
        <v>0</v>
      </c>
      <c r="GR91" s="34">
        <v>0</v>
      </c>
      <c r="GS91" s="34">
        <v>0</v>
      </c>
      <c r="GT91" s="34">
        <v>832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2291248</v>
      </c>
      <c r="E93" s="45">
        <v>1746183</v>
      </c>
      <c r="F93" s="45">
        <v>545065</v>
      </c>
      <c r="G93" s="46">
        <v>1948259</v>
      </c>
      <c r="H93" s="47">
        <v>248923</v>
      </c>
      <c r="I93" s="45">
        <v>62202</v>
      </c>
      <c r="J93" s="45">
        <v>17060</v>
      </c>
      <c r="K93" s="45">
        <v>91268</v>
      </c>
      <c r="L93" s="45">
        <v>57916</v>
      </c>
      <c r="M93" s="45">
        <v>15612</v>
      </c>
      <c r="N93" s="45">
        <v>1365</v>
      </c>
      <c r="O93" s="45">
        <v>3500</v>
      </c>
      <c r="P93" s="45">
        <v>3209</v>
      </c>
      <c r="Q93" s="45">
        <v>2160765</v>
      </c>
      <c r="R93" s="45">
        <v>321758</v>
      </c>
      <c r="S93" s="45">
        <v>495975</v>
      </c>
      <c r="T93" s="45">
        <v>10340</v>
      </c>
      <c r="U93" s="45">
        <v>37020</v>
      </c>
      <c r="V93" s="45">
        <v>900825</v>
      </c>
      <c r="W93" s="45">
        <v>120767</v>
      </c>
      <c r="X93" s="45">
        <v>321440</v>
      </c>
      <c r="Y93" s="45">
        <v>319120</v>
      </c>
      <c r="Z93" s="45">
        <v>46648</v>
      </c>
      <c r="AA93" s="45">
        <v>34043</v>
      </c>
      <c r="AB93" s="45">
        <v>200278</v>
      </c>
      <c r="AC93" s="45">
        <v>2320</v>
      </c>
      <c r="AD93" s="45">
        <v>274573</v>
      </c>
      <c r="AE93" s="45">
        <v>800</v>
      </c>
      <c r="AF93" s="45">
        <v>3882</v>
      </c>
      <c r="AG93" s="44">
        <v>828</v>
      </c>
      <c r="AH93" s="45">
        <v>1052</v>
      </c>
      <c r="AI93" s="45">
        <v>1750</v>
      </c>
      <c r="AJ93" s="45">
        <v>1412</v>
      </c>
      <c r="AK93" s="45">
        <v>8838</v>
      </c>
      <c r="AL93" s="45">
        <v>10735</v>
      </c>
      <c r="AM93" s="45">
        <v>1594</v>
      </c>
      <c r="AN93" s="45">
        <v>9813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5175</v>
      </c>
      <c r="AT93" s="45">
        <v>2155</v>
      </c>
      <c r="AU93" s="45">
        <v>2698</v>
      </c>
      <c r="AV93" s="45">
        <v>1961</v>
      </c>
      <c r="AW93" s="45">
        <v>2038</v>
      </c>
      <c r="AX93" s="45">
        <v>23</v>
      </c>
      <c r="AY93" s="45">
        <v>8658</v>
      </c>
      <c r="AZ93" s="45">
        <v>40</v>
      </c>
      <c r="BA93" s="45">
        <v>161</v>
      </c>
      <c r="BB93" s="45">
        <v>7269</v>
      </c>
      <c r="BC93" s="45">
        <v>4239</v>
      </c>
      <c r="BD93" s="45">
        <v>12020</v>
      </c>
      <c r="BE93" s="45">
        <v>950</v>
      </c>
      <c r="BF93" s="45">
        <v>2062</v>
      </c>
      <c r="BG93" s="45">
        <v>21165</v>
      </c>
      <c r="BH93" s="45">
        <v>6705</v>
      </c>
      <c r="BI93" s="45">
        <v>3515</v>
      </c>
      <c r="BJ93" s="45">
        <v>560</v>
      </c>
      <c r="BK93" s="45">
        <v>441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50</v>
      </c>
      <c r="BS93" s="45">
        <v>64</v>
      </c>
      <c r="BT93" s="45">
        <v>5537</v>
      </c>
      <c r="BU93" s="45">
        <v>1899</v>
      </c>
      <c r="BV93" s="45">
        <v>17122</v>
      </c>
      <c r="BW93" s="45">
        <v>5102</v>
      </c>
      <c r="BX93" s="45">
        <v>2336</v>
      </c>
      <c r="BY93" s="45">
        <v>79</v>
      </c>
      <c r="BZ93" s="45">
        <v>600</v>
      </c>
      <c r="CA93" s="45">
        <v>0</v>
      </c>
      <c r="CB93" s="45">
        <v>9652</v>
      </c>
      <c r="CC93" s="45">
        <v>2704</v>
      </c>
      <c r="CD93" s="45">
        <v>133</v>
      </c>
      <c r="CE93" s="45">
        <v>3318</v>
      </c>
      <c r="CF93" s="45">
        <v>16</v>
      </c>
      <c r="CG93" s="45">
        <v>178</v>
      </c>
      <c r="CH93" s="45">
        <v>2211</v>
      </c>
      <c r="CI93" s="45">
        <v>923</v>
      </c>
      <c r="CJ93" s="45">
        <v>3257</v>
      </c>
      <c r="CK93" s="45">
        <v>202</v>
      </c>
      <c r="CL93" s="45">
        <v>7</v>
      </c>
      <c r="CM93" s="45">
        <v>11</v>
      </c>
      <c r="CN93" s="45">
        <v>40</v>
      </c>
      <c r="CO93" s="45">
        <v>2</v>
      </c>
      <c r="CP93" s="45">
        <v>184</v>
      </c>
      <c r="CQ93" s="45">
        <v>18</v>
      </c>
      <c r="CR93" s="45">
        <v>20</v>
      </c>
      <c r="CS93" s="45">
        <v>12</v>
      </c>
      <c r="CT93" s="45">
        <v>5</v>
      </c>
      <c r="CU93" s="45">
        <v>113</v>
      </c>
      <c r="CV93" s="45">
        <v>24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41</v>
      </c>
      <c r="DE93" s="45">
        <v>10</v>
      </c>
      <c r="DF93" s="45">
        <v>10</v>
      </c>
      <c r="DG93" s="45">
        <v>2</v>
      </c>
      <c r="DH93" s="45">
        <v>12</v>
      </c>
      <c r="DI93" s="45">
        <v>160</v>
      </c>
      <c r="DJ93" s="45">
        <v>598</v>
      </c>
      <c r="DK93" s="45">
        <v>426</v>
      </c>
      <c r="DL93" s="45">
        <v>137</v>
      </c>
      <c r="DM93" s="45">
        <v>734</v>
      </c>
      <c r="DN93" s="45">
        <v>319</v>
      </c>
      <c r="DO93" s="45">
        <v>55</v>
      </c>
      <c r="DP93" s="45">
        <v>230</v>
      </c>
      <c r="DQ93" s="45">
        <v>35</v>
      </c>
      <c r="DR93" s="45">
        <v>8</v>
      </c>
      <c r="DS93" s="45">
        <v>30</v>
      </c>
      <c r="DT93" s="45">
        <v>20</v>
      </c>
      <c r="DU93" s="45">
        <v>10</v>
      </c>
      <c r="DV93" s="45">
        <v>350</v>
      </c>
      <c r="DW93" s="45">
        <v>2</v>
      </c>
      <c r="DX93" s="45">
        <v>344</v>
      </c>
      <c r="DY93" s="45">
        <v>9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299</v>
      </c>
      <c r="EL93" s="45">
        <v>145</v>
      </c>
      <c r="EM93" s="45">
        <v>4</v>
      </c>
      <c r="EN93" s="45">
        <v>65</v>
      </c>
      <c r="EO93" s="45">
        <v>10</v>
      </c>
      <c r="EP93" s="45">
        <v>13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4657</v>
      </c>
      <c r="EY93" s="45">
        <v>2572</v>
      </c>
      <c r="EZ93" s="45">
        <v>128</v>
      </c>
      <c r="FA93" s="45">
        <v>7073</v>
      </c>
      <c r="FB93" s="45">
        <v>35</v>
      </c>
      <c r="FC93" s="45">
        <v>37</v>
      </c>
      <c r="FD93" s="45">
        <v>6817</v>
      </c>
      <c r="FE93" s="45">
        <v>893</v>
      </c>
      <c r="FF93" s="45">
        <v>3</v>
      </c>
      <c r="FG93" s="45">
        <v>89</v>
      </c>
      <c r="FH93" s="45">
        <v>74</v>
      </c>
      <c r="FI93" s="45">
        <v>23852</v>
      </c>
      <c r="FJ93" s="45">
        <v>12</v>
      </c>
      <c r="FK93" s="45">
        <v>1002</v>
      </c>
      <c r="FL93" s="45">
        <v>562</v>
      </c>
      <c r="FM93" s="45">
        <v>15410</v>
      </c>
      <c r="FN93" s="45">
        <v>151</v>
      </c>
      <c r="FO93" s="45">
        <v>9656</v>
      </c>
      <c r="FP93" s="45">
        <v>0</v>
      </c>
      <c r="FQ93" s="45">
        <v>274</v>
      </c>
      <c r="FR93" s="45">
        <v>7</v>
      </c>
      <c r="FS93" s="45">
        <v>9</v>
      </c>
      <c r="FT93" s="45">
        <v>14</v>
      </c>
      <c r="FU93" s="45">
        <v>24</v>
      </c>
      <c r="FV93" s="45">
        <v>135</v>
      </c>
      <c r="FW93" s="45">
        <v>26</v>
      </c>
      <c r="FX93" s="45">
        <v>4559</v>
      </c>
      <c r="FY93" s="45">
        <v>0</v>
      </c>
      <c r="FZ93" s="45">
        <v>142</v>
      </c>
      <c r="GA93" s="45">
        <v>1671</v>
      </c>
      <c r="GB93" s="45">
        <v>17</v>
      </c>
      <c r="GC93" s="45">
        <v>14</v>
      </c>
      <c r="GD93" s="45">
        <v>8</v>
      </c>
      <c r="GE93" s="45">
        <v>16995</v>
      </c>
      <c r="GF93" s="45">
        <v>255</v>
      </c>
      <c r="GG93" s="45">
        <v>120</v>
      </c>
      <c r="GH93" s="45">
        <v>3082</v>
      </c>
      <c r="GI93" s="45">
        <v>203</v>
      </c>
      <c r="GJ93" s="45">
        <v>2565</v>
      </c>
      <c r="GK93" s="48">
        <v>107</v>
      </c>
      <c r="GL93" s="44">
        <v>407008</v>
      </c>
      <c r="GM93" s="46">
        <v>407008</v>
      </c>
      <c r="GN93" s="44">
        <v>450</v>
      </c>
      <c r="GO93" s="48">
        <v>450</v>
      </c>
      <c r="GP93" s="44">
        <v>153386</v>
      </c>
      <c r="GQ93" s="45">
        <v>5886</v>
      </c>
      <c r="GR93" s="45">
        <v>2513</v>
      </c>
      <c r="GS93" s="45">
        <v>3373</v>
      </c>
      <c r="GT93" s="45">
        <v>147500</v>
      </c>
      <c r="GU93" s="48">
        <v>7389</v>
      </c>
      <c r="GV93" s="44">
        <v>82</v>
      </c>
      <c r="GW93" s="45">
        <v>849</v>
      </c>
      <c r="GX93" s="48">
        <v>600</v>
      </c>
      <c r="GY93" s="44">
        <v>1670</v>
      </c>
      <c r="GZ93" s="48">
        <v>1670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2024-03-01T12:06:47Z</cp:lastPrinted>
  <dcterms:created xsi:type="dcterms:W3CDTF">2022-12-28T14:58:35Z</dcterms:created>
  <dcterms:modified xsi:type="dcterms:W3CDTF">2024-07-11T12:39:54Z</dcterms:modified>
</cp:coreProperties>
</file>